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3110" windowWidth="14800" windowHeight="5020"/>
  </bookViews>
  <sheets>
    <sheet name="封面" sheetId="6" r:id="rId1"/>
    <sheet name="代销基金" sheetId="1" r:id="rId2"/>
    <sheet name="代销贵金属" sheetId="3" r:id="rId3"/>
    <sheet name="代销保险" sheetId="5" r:id="rId4"/>
  </sheets>
  <definedNames>
    <definedName name="_xlnm._FilterDatabase" localSheetId="3" hidden="1">代销保险!$A$3:$IK$316</definedName>
  </definedNames>
  <calcPr calcId="144525"/>
  <fileRecoveryPr autoRecover="0"/>
</workbook>
</file>

<file path=xl/sharedStrings.xml><?xml version="1.0" encoding="utf-8"?>
<sst xmlns="http://schemas.openxmlformats.org/spreadsheetml/2006/main" count="3466" uniqueCount="1119">
  <si>
    <t>发行机构</t>
    <phoneticPr fontId="2" type="noConversion"/>
  </si>
  <si>
    <t>产品代码</t>
    <phoneticPr fontId="2" type="noConversion"/>
  </si>
  <si>
    <t>风险等级</t>
    <phoneticPr fontId="2" type="noConversion"/>
  </si>
  <si>
    <t>中风险（R3）</t>
  </si>
  <si>
    <t>C3及以上</t>
  </si>
  <si>
    <t>参见网点邮箱产品说明书或基金公司官网信息</t>
  </si>
  <si>
    <t>嘉实</t>
  </si>
  <si>
    <t>建信</t>
  </si>
  <si>
    <t>汇添富</t>
  </si>
  <si>
    <t>南方</t>
  </si>
  <si>
    <t>认购</t>
  </si>
  <si>
    <t>富国</t>
  </si>
  <si>
    <t>国泰</t>
  </si>
  <si>
    <t>产品名称</t>
  </si>
  <si>
    <t>合格投资者范围</t>
    <phoneticPr fontId="2" type="noConversion"/>
  </si>
  <si>
    <t>产品属性</t>
    <phoneticPr fontId="2" type="noConversion"/>
  </si>
  <si>
    <t>规格
（克/盎司）</t>
    <phoneticPr fontId="2" type="noConversion"/>
  </si>
  <si>
    <t>售价（元）</t>
    <phoneticPr fontId="2" type="noConversion"/>
  </si>
  <si>
    <t>其他</t>
    <phoneticPr fontId="2" type="noConversion"/>
  </si>
  <si>
    <t>百泰国礼</t>
    <phoneticPr fontId="2" type="noConversion"/>
  </si>
  <si>
    <t>实物金</t>
    <phoneticPr fontId="2" type="noConversion"/>
  </si>
  <si>
    <t>★★★</t>
    <phoneticPr fontId="2" type="noConversion"/>
  </si>
  <si>
    <t>稳健型、积极进取型</t>
    <phoneticPr fontId="2" type="noConversion"/>
  </si>
  <si>
    <t>实物银</t>
    <phoneticPr fontId="2" type="noConversion"/>
  </si>
  <si>
    <t>深圳金地</t>
    <phoneticPr fontId="2" type="noConversion"/>
  </si>
  <si>
    <t>龙凤金酒杯36g</t>
  </si>
  <si>
    <t>国金黄金</t>
    <phoneticPr fontId="2" type="noConversion"/>
  </si>
  <si>
    <t>龙凤金酒杯80g</t>
  </si>
  <si>
    <t>龙执壶500g</t>
  </si>
  <si>
    <t>龙执壶1kg</t>
  </si>
  <si>
    <t>福运长久套装</t>
  </si>
  <si>
    <t>心经金碗100g</t>
  </si>
  <si>
    <t>心经金碗300克</t>
  </si>
  <si>
    <t>心经护身符10g</t>
  </si>
  <si>
    <t>心经护身符20g</t>
  </si>
  <si>
    <t>心经护身符50g</t>
  </si>
  <si>
    <t>心经护身符100g</t>
  </si>
  <si>
    <t>故宫锦囊壶260g</t>
  </si>
  <si>
    <t>品茗心经套装</t>
  </si>
  <si>
    <t>喜字金饭碗60g</t>
  </si>
  <si>
    <t>双喜金饭碗120g</t>
  </si>
  <si>
    <t>龙凤金蛋100g</t>
  </si>
  <si>
    <t>心经平安护身符9克</t>
  </si>
  <si>
    <t>故宫五德金碗60克</t>
  </si>
  <si>
    <t>故宫五德金碗118克</t>
  </si>
  <si>
    <t>故宫五福金勺36克</t>
  </si>
  <si>
    <t>故宫五福金筷46克</t>
  </si>
  <si>
    <t>龙凤传家六件宝520克套装</t>
  </si>
  <si>
    <t>镇财金貔貅518克</t>
  </si>
  <si>
    <t>品茗心经银套装</t>
  </si>
  <si>
    <t>故宫五福银饭碗</t>
  </si>
  <si>
    <t>平安三宝2.88g</t>
    <phoneticPr fontId="2" type="noConversion"/>
  </si>
  <si>
    <t>六字真言转运珠0.9g</t>
    <phoneticPr fontId="2" type="noConversion"/>
  </si>
  <si>
    <t>六字真言转运珠D0.9g</t>
    <phoneticPr fontId="2" type="noConversion"/>
  </si>
  <si>
    <t>福报平安挂0.6g</t>
  </si>
  <si>
    <t>心经平安扣6g</t>
  </si>
  <si>
    <t>心经平安扣10g</t>
  </si>
  <si>
    <t xml:space="preserve"> 镇财金貔貅888g </t>
    <phoneticPr fontId="2" type="noConversion"/>
  </si>
  <si>
    <t>福禄平安挂26g</t>
    <phoneticPr fontId="2" type="noConversion"/>
  </si>
  <si>
    <t>龙凤呈祥银筷(对)</t>
  </si>
  <si>
    <t>细水长流银筷(对)</t>
  </si>
  <si>
    <t>和纳百财金算盘28g</t>
  </si>
  <si>
    <t>富贵八珍99g（新款）</t>
    <phoneticPr fontId="2" type="noConversion"/>
  </si>
  <si>
    <t>子孙桶</t>
  </si>
  <si>
    <t>龙凤金蛋</t>
  </si>
  <si>
    <t>百年好合金梳</t>
  </si>
  <si>
    <t>早生贵子20g</t>
  </si>
  <si>
    <t>早生贵子50g</t>
  </si>
  <si>
    <t>60g</t>
  </si>
  <si>
    <t>30g</t>
  </si>
  <si>
    <t>百岁核桃100g</t>
  </si>
  <si>
    <t>心经金环39克</t>
  </si>
  <si>
    <t>心经金环66克</t>
  </si>
  <si>
    <t>中艺官银50g</t>
  </si>
  <si>
    <t>中艺官银100g</t>
  </si>
  <si>
    <t>中艺官银500g</t>
  </si>
  <si>
    <t>中艺官银1000g</t>
  </si>
  <si>
    <t>150g</t>
  </si>
  <si>
    <t>和平尊典藏版20g</t>
  </si>
  <si>
    <t>国金股份</t>
  </si>
  <si>
    <t>和平尊典藏版880g</t>
  </si>
  <si>
    <t>莲花真言金镯25g</t>
  </si>
  <si>
    <t>柳叶心经戒5g</t>
  </si>
  <si>
    <t>莲花真言银镯25g</t>
  </si>
  <si>
    <t>金钱龟来30g</t>
  </si>
  <si>
    <t>金钱龟来50g</t>
  </si>
  <si>
    <t>★★★</t>
  </si>
  <si>
    <t>稳健型、积极进取型</t>
  </si>
  <si>
    <t>3000g</t>
  </si>
  <si>
    <t>10g</t>
  </si>
  <si>
    <t>300g</t>
  </si>
  <si>
    <t>8.1至8.9为首发优惠期，原价818元</t>
  </si>
  <si>
    <t>0.2g</t>
  </si>
  <si>
    <t>2021熊猫封装银币30g单枚</t>
  </si>
  <si>
    <t>2021熊猫封装银币30g十枚套装</t>
  </si>
  <si>
    <t>2021熊猫封装银币30g百枚套装</t>
  </si>
  <si>
    <t>十全十美饺子钱牛</t>
  </si>
  <si>
    <t>15g</t>
  </si>
  <si>
    <t>十全十美饺子钱牛（电子渠道）</t>
  </si>
  <si>
    <t>84g</t>
  </si>
  <si>
    <t>金19.9g</t>
  </si>
  <si>
    <t>金：0.5g 银：30g</t>
  </si>
  <si>
    <t>金：0.69g银：50g</t>
  </si>
  <si>
    <t>盛世辉煌纪念版</t>
  </si>
  <si>
    <t>盛世辉煌纪念版（电子渠道）</t>
  </si>
  <si>
    <t>盛世辉煌珍藏版</t>
  </si>
  <si>
    <t>盛世辉煌尊享版</t>
  </si>
  <si>
    <t>盛世中华珍藏版</t>
  </si>
  <si>
    <t>盛世中华尊享版</t>
  </si>
  <si>
    <t>善建成长∙CCTV春晚虎年压岁金</t>
  </si>
  <si>
    <t>十全十美饺子钱虎（金典版）</t>
  </si>
  <si>
    <t>金1.5g+银1.5g*10</t>
  </si>
  <si>
    <t>十全十美饺子钱虎（金典版）电子渠道</t>
  </si>
  <si>
    <t>十全十美饺子钱虎</t>
  </si>
  <si>
    <t>十全十美饺子钱虎（电子渠道）</t>
  </si>
  <si>
    <t> 十全十美饺子钱虎银质套装</t>
  </si>
  <si>
    <t> 十全十美饺子钱虎银质套装（电子渠道）</t>
  </si>
  <si>
    <t>扬帆起航逐梦九天银摆件</t>
  </si>
  <si>
    <t>260g</t>
  </si>
  <si>
    <t>扬帆起航逐梦九天银摆件（电子渠道）</t>
  </si>
  <si>
    <t>扬帆起航逐梦九天金银摆件</t>
  </si>
  <si>
    <t>金5g+银1000g</t>
  </si>
  <si>
    <t>福运东方珍藏版</t>
  </si>
  <si>
    <t>40g</t>
  </si>
  <si>
    <t>福运东方至尊版</t>
  </si>
  <si>
    <t>400g</t>
  </si>
  <si>
    <t>福禄产品套装</t>
  </si>
  <si>
    <t>说明：上述产品为我行代销实物贵金属产品，如需查询全国建行其他产品，请至建行官网www.ccb.com首页下方“产品信息查询”专栏查询详情。</t>
    <phoneticPr fontId="2" type="noConversion"/>
  </si>
  <si>
    <t>银华</t>
  </si>
  <si>
    <t>东方红</t>
  </si>
  <si>
    <t>华夏</t>
  </si>
  <si>
    <t>鹏扬</t>
  </si>
  <si>
    <t>万家</t>
  </si>
  <si>
    <t>华泰柏瑞</t>
  </si>
  <si>
    <t>鹏华</t>
  </si>
  <si>
    <t>债券型</t>
  </si>
  <si>
    <t>中低风险（R2）</t>
  </si>
  <si>
    <t>C2及以上</t>
  </si>
  <si>
    <t>2023版福运传家珍藏版</t>
  </si>
  <si>
    <t>2023版福运传家典藏版</t>
  </si>
  <si>
    <t>国宝传承2022版熊猫精制纪念金币（100g）</t>
  </si>
  <si>
    <t>国宝传承熊猫精制纪念金币套装（200g）</t>
  </si>
  <si>
    <t>安徽建行2024年度代销基金产品一览表</t>
    <phoneticPr fontId="2" type="noConversion"/>
  </si>
  <si>
    <t>序号</t>
    <phoneticPr fontId="2" type="noConversion"/>
  </si>
  <si>
    <t>发行机构</t>
    <phoneticPr fontId="2" type="noConversion"/>
  </si>
  <si>
    <t>产品代码</t>
    <phoneticPr fontId="2" type="noConversion"/>
  </si>
  <si>
    <t>类型</t>
    <phoneticPr fontId="2" type="noConversion"/>
  </si>
  <si>
    <t>风险等级</t>
    <phoneticPr fontId="2" type="noConversion"/>
  </si>
  <si>
    <t>适合投资者范围</t>
    <phoneticPr fontId="2" type="noConversion"/>
  </si>
  <si>
    <t>收费方式及收费标准</t>
    <phoneticPr fontId="2" type="noConversion"/>
  </si>
  <si>
    <t>募集日期</t>
    <phoneticPr fontId="2" type="noConversion"/>
  </si>
  <si>
    <t>标志</t>
    <phoneticPr fontId="2" type="noConversion"/>
  </si>
  <si>
    <t>债券型</t>
    <phoneticPr fontId="1" type="noConversion"/>
  </si>
  <si>
    <t>中低风险（R2）</t>
    <phoneticPr fontId="1" type="noConversion"/>
  </si>
  <si>
    <t>C2及以上</t>
    <phoneticPr fontId="1" type="noConversion"/>
  </si>
  <si>
    <t>中高风险（R4）</t>
    <phoneticPr fontId="2" type="noConversion"/>
  </si>
  <si>
    <t>C4及以上</t>
    <phoneticPr fontId="2" type="noConversion"/>
  </si>
  <si>
    <t>混合型</t>
    <phoneticPr fontId="1" type="noConversion"/>
  </si>
  <si>
    <t>申购</t>
    <phoneticPr fontId="1" type="noConversion"/>
  </si>
  <si>
    <t>泉果</t>
  </si>
  <si>
    <t>建信鑫悦90天滚动持有中短债债券型发起式证券投资基金</t>
    <phoneticPr fontId="1" type="noConversion"/>
  </si>
  <si>
    <t>农银</t>
  </si>
  <si>
    <t>浦银</t>
  </si>
  <si>
    <t>嘉实稳健增利6个月持有期混合型证券投资基金</t>
    <phoneticPr fontId="1" type="noConversion"/>
  </si>
  <si>
    <t>007/A类018635  C类018636</t>
    <phoneticPr fontId="1" type="noConversion"/>
  </si>
  <si>
    <t>12月28日-1月19日</t>
    <phoneticPr fontId="1" type="noConversion"/>
  </si>
  <si>
    <t>农银汇理瑞益一年持有期混合型证券投资基金</t>
    <phoneticPr fontId="1" type="noConversion"/>
  </si>
  <si>
    <t>066/A类020354；C类020355</t>
    <phoneticPr fontId="1" type="noConversion"/>
  </si>
  <si>
    <t>1月2日-1月22日</t>
    <phoneticPr fontId="1" type="noConversion"/>
  </si>
  <si>
    <t>银华中证国新央企科技引领交易型开放式指数证券投资基金</t>
    <phoneticPr fontId="1" type="noConversion"/>
  </si>
  <si>
    <t>018/A类，019508 ；C类，019509</t>
    <phoneticPr fontId="1" type="noConversion"/>
  </si>
  <si>
    <t>华泰柏瑞上证科创板100交易型开放式指数证券投资基金发起式联接基金</t>
    <phoneticPr fontId="1" type="noConversion"/>
  </si>
  <si>
    <t>046/A类020320；C类：020321</t>
    <phoneticPr fontId="1" type="noConversion"/>
  </si>
  <si>
    <t>1月11日-1月31日</t>
    <phoneticPr fontId="1" type="noConversion"/>
  </si>
  <si>
    <t>汇添富中证国新央企股东回报交易型开放式指数证券投资基金联接基金</t>
    <phoneticPr fontId="1" type="noConversion"/>
  </si>
  <si>
    <t>047/A类:019365/C类:019366</t>
    <phoneticPr fontId="1" type="noConversion"/>
  </si>
  <si>
    <t>万家稳安90天持有期债券型型证券投资基金</t>
    <phoneticPr fontId="1" type="noConversion"/>
  </si>
  <si>
    <t>019/A类020572/C类020573</t>
    <phoneticPr fontId="1" type="noConversion"/>
  </si>
  <si>
    <t>1月15日-2月2日</t>
    <phoneticPr fontId="1" type="noConversion"/>
  </si>
  <si>
    <t>建信开元瑞享3个月持有期债券型证券投资基金</t>
    <phoneticPr fontId="1" type="noConversion"/>
  </si>
  <si>
    <t>053/A类：020536；C类：020537</t>
    <phoneticPr fontId="1" type="noConversion"/>
  </si>
  <si>
    <t>1月22日-2月1日</t>
    <phoneticPr fontId="1" type="noConversion"/>
  </si>
  <si>
    <t>万家国企动力混合型证券投资基金</t>
    <phoneticPr fontId="1" type="noConversion"/>
  </si>
  <si>
    <t>019/A类019336 C类019337</t>
    <phoneticPr fontId="1" type="noConversion"/>
  </si>
  <si>
    <t>2月19日-3月18日</t>
    <phoneticPr fontId="1" type="noConversion"/>
  </si>
  <si>
    <t>国泰利恒30天持有期债券型证券投资基金</t>
    <phoneticPr fontId="1" type="noConversion"/>
  </si>
  <si>
    <t>002/A类：020399；C类：020400</t>
    <phoneticPr fontId="1" type="noConversion"/>
  </si>
  <si>
    <t>2月19日-3月8日</t>
    <phoneticPr fontId="1" type="noConversion"/>
  </si>
  <si>
    <t>华夏聚安优选3个月持有期混合型基金中基金FOF</t>
    <phoneticPr fontId="1" type="noConversion"/>
  </si>
  <si>
    <t>003/A类：020333；C类：020334</t>
    <phoneticPr fontId="1" type="noConversion"/>
  </si>
  <si>
    <t>2月19日-3月15日</t>
    <phoneticPr fontId="1" type="noConversion"/>
  </si>
  <si>
    <t>建信宁远90天持有期债券型证券投资基金</t>
    <phoneticPr fontId="1" type="noConversion"/>
  </si>
  <si>
    <t>053/A类：020569；C类：020570</t>
    <phoneticPr fontId="1" type="noConversion"/>
  </si>
  <si>
    <t>2月19日-3月1日</t>
    <phoneticPr fontId="1" type="noConversion"/>
  </si>
  <si>
    <t>053/A类:017456 C类:017457</t>
    <phoneticPr fontId="1" type="noConversion"/>
  </si>
  <si>
    <t>12月28日-3月31日</t>
    <phoneticPr fontId="1" type="noConversion"/>
  </si>
  <si>
    <t>建信鑫福60天持有期中短债债券型证券投资基金</t>
  </si>
  <si>
    <t>053/A类 016034，C类 016035</t>
  </si>
  <si>
    <t>053/A类 013075，C类 013076</t>
    <phoneticPr fontId="1" type="noConversion"/>
  </si>
  <si>
    <t>建信短债债券型证券投资基金</t>
  </si>
  <si>
    <t>053/531028,530028</t>
  </si>
  <si>
    <t>富国医药创新股票型证券投资基金</t>
    <phoneticPr fontId="1" type="noConversion"/>
  </si>
  <si>
    <t>010/A类019916 C类019917</t>
    <phoneticPr fontId="1" type="noConversion"/>
  </si>
  <si>
    <t>2月8日-3月8日</t>
    <phoneticPr fontId="1" type="noConversion"/>
  </si>
  <si>
    <t>汇添富丰泰纯债债券型证券投资基金</t>
    <phoneticPr fontId="1" type="noConversion"/>
  </si>
  <si>
    <t>047/A类:020761/C类:020762</t>
  </si>
  <si>
    <t>2月26日-3月15日</t>
    <phoneticPr fontId="1" type="noConversion"/>
  </si>
  <si>
    <t>02E/A类：020855；C类：020856</t>
    <phoneticPr fontId="1" type="noConversion"/>
  </si>
  <si>
    <t>3月25日-4月12日</t>
    <phoneticPr fontId="1" type="noConversion"/>
  </si>
  <si>
    <t>兴银价值平衡混合型证券投资基金</t>
    <phoneticPr fontId="1" type="noConversion"/>
  </si>
  <si>
    <t>兴银</t>
  </si>
  <si>
    <t>01P/A类：020147；C类：020148</t>
    <phoneticPr fontId="1" type="noConversion"/>
  </si>
  <si>
    <t>3月4日-3月22日</t>
    <phoneticPr fontId="1" type="noConversion"/>
  </si>
  <si>
    <t>宝盈纳斯达克100指数型发起式证券投资基金</t>
    <phoneticPr fontId="1" type="noConversion"/>
  </si>
  <si>
    <t>宝盈</t>
  </si>
  <si>
    <t>013/A类：019736  C类：019737</t>
    <phoneticPr fontId="1" type="noConversion"/>
  </si>
  <si>
    <t>2月29日-3月20日</t>
    <phoneticPr fontId="1" type="noConversion"/>
  </si>
  <si>
    <t>南方中证半导体产业指数发起式证券投资基金</t>
    <phoneticPr fontId="1" type="noConversion"/>
  </si>
  <si>
    <t>001/A类020839；C类020840</t>
    <phoneticPr fontId="1" type="noConversion"/>
  </si>
  <si>
    <t>3月7日-3月27日</t>
    <phoneticPr fontId="1" type="noConversion"/>
  </si>
  <si>
    <t>鹏扬永利90天持有期债券型证券投资基金</t>
    <phoneticPr fontId="1" type="noConversion"/>
  </si>
  <si>
    <t>04Z/A类：020818；C类：020819</t>
    <phoneticPr fontId="1" type="noConversion"/>
  </si>
  <si>
    <t>3月14日-4月3日</t>
    <phoneticPr fontId="1" type="noConversion"/>
  </si>
  <si>
    <t>浦银安盛悦享30天持有期债券型证券投资基金</t>
  </si>
  <si>
    <t>064/A类：019581；C类：019582</t>
  </si>
  <si>
    <t>3月18日-3月29日</t>
    <phoneticPr fontId="1" type="noConversion"/>
  </si>
  <si>
    <t>东方红季鑫90天持有期纯债债券型证券投资基金</t>
  </si>
  <si>
    <t>国泰优质领航混合型证券投资基金</t>
    <phoneticPr fontId="1" type="noConversion"/>
  </si>
  <si>
    <t>002/A类：019999；C类：020000</t>
    <phoneticPr fontId="1" type="noConversion"/>
  </si>
  <si>
    <t>3月25日-4月16日</t>
    <phoneticPr fontId="1" type="noConversion"/>
  </si>
  <si>
    <t>鹏华双季乐180天持有期债券型证券投资基金</t>
    <phoneticPr fontId="1" type="noConversion"/>
  </si>
  <si>
    <t>006/A类：021068；C类：021069</t>
    <phoneticPr fontId="1" type="noConversion"/>
  </si>
  <si>
    <t>3月28日-4月19日</t>
    <phoneticPr fontId="1" type="noConversion"/>
  </si>
  <si>
    <t>银华盛泓债券型证券投资基金</t>
    <phoneticPr fontId="1" type="noConversion"/>
  </si>
  <si>
    <t>018/A类，020955 ；C类，020956</t>
    <phoneticPr fontId="1" type="noConversion"/>
  </si>
  <si>
    <t>4月1日-4月23日</t>
    <phoneticPr fontId="1" type="noConversion"/>
  </si>
  <si>
    <t>建信开元金享6个月持有期债券型发起式证券投资基金</t>
    <phoneticPr fontId="1" type="noConversion"/>
  </si>
  <si>
    <t>053/A类：020724；C类：020725</t>
    <phoneticPr fontId="1" type="noConversion"/>
  </si>
  <si>
    <t>4月11日-4月30日</t>
    <phoneticPr fontId="1" type="noConversion"/>
  </si>
  <si>
    <t>农银汇理金泽60天持有期债券型证券投资基金</t>
    <phoneticPr fontId="1" type="noConversion"/>
  </si>
  <si>
    <t>066/A类021239；C类021240</t>
    <phoneticPr fontId="1" type="noConversion"/>
  </si>
  <si>
    <t>4月15日-4月24日</t>
    <phoneticPr fontId="1" type="noConversion"/>
  </si>
  <si>
    <t xml:space="preserve">尊敬的基金投资人：
     基金投资在获取收益的同时存在投资风险。为了保护您的合法权益，请在投资基金前认真阅读《中国建设银行证券投资基金投资人权益须知》和以下风险提示。
</t>
    <phoneticPr fontId="2" type="noConversion"/>
  </si>
  <si>
    <t>风险提示：基金有风险，投资需谨慎。基金产品由各家基金管理公司发行与管理，建行作为代销机构不承担产品的投资、兑付和风险管理责任。请根据风险承受能力谨慎进行基金投资，购买基金前请仔细阅读投资者权益须知，投资者风险提示确认书，并完成签字和抄录，配合完成双录。首次开立交易账户或者首次购买基金及集合计划产品时，应进行投资人风险承受能力调查及评价。</t>
    <phoneticPr fontId="2" type="noConversion"/>
  </si>
  <si>
    <t>保险公司</t>
  </si>
  <si>
    <t>产品类型</t>
  </si>
  <si>
    <t>设计类型</t>
  </si>
  <si>
    <t>产品风险评级</t>
  </si>
  <si>
    <t>主题信息</t>
  </si>
  <si>
    <t>投保年龄</t>
  </si>
  <si>
    <t>保障责任</t>
  </si>
  <si>
    <t>一级主题</t>
  </si>
  <si>
    <t>二级主题</t>
  </si>
  <si>
    <t>建信人寿</t>
  </si>
  <si>
    <t>终身寿险</t>
  </si>
  <si>
    <t>低风险等级</t>
  </si>
  <si>
    <t>长城人寿</t>
  </si>
  <si>
    <t>寿险</t>
  </si>
  <si>
    <t>普通型</t>
  </si>
  <si>
    <t>极低风险等级</t>
  </si>
  <si>
    <t>财富增值</t>
  </si>
  <si>
    <t>固定收益</t>
  </si>
  <si>
    <t>安全稳健型</t>
  </si>
  <si>
    <t>养老无忧</t>
  </si>
  <si>
    <t>养老年金</t>
  </si>
  <si>
    <t>幸福人寿</t>
  </si>
  <si>
    <t>极低风险</t>
  </si>
  <si>
    <t>资产传承</t>
  </si>
  <si>
    <t>健康险</t>
  </si>
  <si>
    <t>极低风险等级（R0）</t>
  </si>
  <si>
    <t>出生满28天至70周岁</t>
  </si>
  <si>
    <t>终身寿</t>
  </si>
  <si>
    <t>分红型</t>
  </si>
  <si>
    <t>东吴人寿</t>
  </si>
  <si>
    <t>高额身价，资产传承</t>
  </si>
  <si>
    <t>28天（含）-70周岁（含）</t>
  </si>
  <si>
    <t>年金</t>
  </si>
  <si>
    <t>财信人寿</t>
  </si>
  <si>
    <t>中风险等级</t>
  </si>
  <si>
    <t>28天（含）-75周岁（含）</t>
  </si>
  <si>
    <t>阳光人寿</t>
  </si>
  <si>
    <t>风险标识</t>
  </si>
  <si>
    <t>风险水平</t>
  </si>
  <si>
    <t>评级说明</t>
  </si>
  <si>
    <t>R0</t>
  </si>
  <si>
    <t>保险利益在合同中确定</t>
  </si>
  <si>
    <t>R1</t>
  </si>
  <si>
    <t>本金有保证，超过保证收益部分存在一定不确定性</t>
  </si>
  <si>
    <t>R2</t>
  </si>
  <si>
    <t>中低风险等级</t>
  </si>
  <si>
    <t>本金无保证，超过保证收益的部分存在不确定性</t>
  </si>
  <si>
    <t>主要投资方向为流动性资产和固定收益类资产</t>
  </si>
  <si>
    <t>R3</t>
  </si>
  <si>
    <t>本金无保证，预期收益部分存在一定不确定性</t>
  </si>
  <si>
    <t>主要投资方向为固定收益类和权益类资产</t>
  </si>
  <si>
    <t>R4</t>
  </si>
  <si>
    <t>中高风险等级</t>
  </si>
  <si>
    <t>本金无保证，预期收益部分存在较高不确定性</t>
  </si>
  <si>
    <t>主要投资方向为权益类资产和非标类资产</t>
  </si>
  <si>
    <t>保险产品类型</t>
  </si>
  <si>
    <t>普通型人寿保险、普通型年金保险、普通型健康保险、普通型意外伤害保险</t>
  </si>
  <si>
    <t>普通型财险</t>
  </si>
  <si>
    <t>分红型人寿保险、分红型年金保险、万能型人寿保险、万能型年金保险、投资型财险</t>
  </si>
  <si>
    <t>投连险（货币型账户、纯债型账户）</t>
  </si>
  <si>
    <t>投连险（混合型账户）</t>
  </si>
  <si>
    <t>投连险（股票型账户、非标型账户）</t>
  </si>
  <si>
    <t>产品风险等级</t>
  </si>
  <si>
    <t>适用客户</t>
  </si>
  <si>
    <t>保守型、谨慎型、稳健型、进取型、激进型</t>
  </si>
  <si>
    <t>传统型人寿保险、传统年金保险、传统健康保险、传统意外伤害保险</t>
  </si>
  <si>
    <t>低风险等级（R1）</t>
  </si>
  <si>
    <t>谨慎型、稳健型、进取型、激进型</t>
  </si>
  <si>
    <t>中低风险等级（R2）</t>
  </si>
  <si>
    <t>中风险等级（R3）</t>
  </si>
  <si>
    <t>进取型、激进型</t>
  </si>
  <si>
    <t>中高风险等级（R4）</t>
  </si>
  <si>
    <t>激进型</t>
  </si>
  <si>
    <t>销售渠道</t>
  </si>
  <si>
    <t>网点高柜、低柜、非员工渠道</t>
  </si>
  <si>
    <t>网点低柜</t>
  </si>
  <si>
    <t>风险提示：代销产品由贵金属公司发行与管理，建行作为代销机构不承担产品的兑付、投资和风险管理责任。柜面首次购买实物贵金属，请仔细阅读客户须知并签字。</t>
    <phoneticPr fontId="2" type="noConversion"/>
  </si>
  <si>
    <t>说明：上述产品为我行当年代销首发重点基金，如需查询其他基金产品，请至建行官网www.ccb.com首页下方“产品信息查询”专栏查询详情。</t>
    <phoneticPr fontId="2" type="noConversion"/>
  </si>
  <si>
    <t>百泰国礼</t>
    <phoneticPr fontId="2" type="noConversion"/>
  </si>
  <si>
    <t>实物金</t>
    <phoneticPr fontId="2" type="noConversion"/>
  </si>
  <si>
    <t>★★★</t>
    <phoneticPr fontId="2" type="noConversion"/>
  </si>
  <si>
    <t>稳健型、积极进取型</t>
    <phoneticPr fontId="2" type="noConversion"/>
  </si>
  <si>
    <t>平安富贵（银镯）</t>
    <phoneticPr fontId="2" type="noConversion"/>
  </si>
  <si>
    <t>国金黄金</t>
    <phoneticPr fontId="2" type="noConversion"/>
  </si>
  <si>
    <t>实物银</t>
    <phoneticPr fontId="2" type="noConversion"/>
  </si>
  <si>
    <t>★★★</t>
    <phoneticPr fontId="2" type="noConversion"/>
  </si>
  <si>
    <t>稳健型、积极进取型</t>
    <phoneticPr fontId="2" type="noConversion"/>
  </si>
  <si>
    <t>平安富贵（金镯）</t>
    <phoneticPr fontId="2" type="noConversion"/>
  </si>
  <si>
    <t>国金黄金</t>
    <phoneticPr fontId="2" type="noConversion"/>
  </si>
  <si>
    <t>实物金</t>
    <phoneticPr fontId="2" type="noConversion"/>
  </si>
  <si>
    <t>实物银</t>
    <phoneticPr fontId="2" type="noConversion"/>
  </si>
  <si>
    <t>第三套人民币纯金纪念册56g</t>
    <phoneticPr fontId="2" type="noConversion"/>
  </si>
  <si>
    <t>第三套人民币纯金纪念册90g</t>
    <phoneticPr fontId="2" type="noConversion"/>
  </si>
  <si>
    <t>第三套人民币纯金纪念册120g</t>
    <phoneticPr fontId="2" type="noConversion"/>
  </si>
  <si>
    <t>第三套人民币纯金纪念册169g</t>
    <phoneticPr fontId="2" type="noConversion"/>
  </si>
  <si>
    <t>第三套人民币纯金纪念册280g</t>
    <phoneticPr fontId="2" type="noConversion"/>
  </si>
  <si>
    <t>第三套人民币纯金纪念册大全套</t>
    <phoneticPr fontId="2" type="noConversion"/>
  </si>
  <si>
    <t>顺心如意健康宝66g</t>
    <phoneticPr fontId="2" type="noConversion"/>
  </si>
  <si>
    <t>中艺东方</t>
    <phoneticPr fontId="2" type="noConversion"/>
  </si>
  <si>
    <t>“故宫瑞兽”系列之宫祝吉祥吉象</t>
    <phoneticPr fontId="2" type="noConversion"/>
  </si>
  <si>
    <t>中钞长城</t>
    <phoneticPr fontId="2" type="noConversion"/>
  </si>
  <si>
    <t>“故宫瑞兽”系列之宫喜发财貔貅</t>
    <phoneticPr fontId="2" type="noConversion"/>
  </si>
  <si>
    <t>中钞长城</t>
    <phoneticPr fontId="2" type="noConversion"/>
  </si>
  <si>
    <t>实物金</t>
    <phoneticPr fontId="2" type="noConversion"/>
  </si>
  <si>
    <t>“故宫瑞兽”系列之宫祝吉祥吉象（电子渠道）</t>
    <phoneticPr fontId="2" type="noConversion"/>
  </si>
  <si>
    <t>“故宫瑞兽”系列之宫喜发财貔貅（电子渠道）</t>
    <phoneticPr fontId="2" type="noConversion"/>
  </si>
  <si>
    <t>奋斗之美中国第三套人民币珍藏九枚版</t>
    <phoneticPr fontId="2" type="noConversion"/>
  </si>
  <si>
    <t>实物银</t>
    <phoneticPr fontId="2" type="noConversion"/>
  </si>
  <si>
    <t>30g</t>
    <phoneticPr fontId="2" type="noConversion"/>
  </si>
  <si>
    <t>奋斗之美中国第三套人民币珍藏十套装</t>
    <phoneticPr fontId="2" type="noConversion"/>
  </si>
  <si>
    <t>305.5g</t>
    <phoneticPr fontId="2" type="noConversion"/>
  </si>
  <si>
    <t>“财富传承”雕刻之美中国纸币大系尊享版</t>
    <phoneticPr fontId="2" type="noConversion"/>
  </si>
  <si>
    <t>国金黄金</t>
    <phoneticPr fontId="2" type="noConversion"/>
  </si>
  <si>
    <t>26.7g</t>
    <phoneticPr fontId="2" type="noConversion"/>
  </si>
  <si>
    <t>“财富传承”雕刻之美第二套人民币典藏版</t>
    <phoneticPr fontId="2" type="noConversion"/>
  </si>
  <si>
    <t>金：1.2g
银：390g</t>
    <phoneticPr fontId="2" type="noConversion"/>
  </si>
  <si>
    <t>“财富传承”雕刻之美四大伟人珍藏版</t>
    <phoneticPr fontId="2" type="noConversion"/>
  </si>
  <si>
    <t>5g</t>
    <phoneticPr fontId="2" type="noConversion"/>
  </si>
  <si>
    <t>故宫瑞兽之喜狮</t>
    <phoneticPr fontId="2" type="noConversion"/>
  </si>
  <si>
    <t>故宫瑞兽之瑞鹿</t>
    <phoneticPr fontId="2" type="noConversion"/>
  </si>
  <si>
    <t>故宫瑞兽之一鹿平安</t>
    <phoneticPr fontId="2" type="noConversion"/>
  </si>
  <si>
    <t>“财富传承”雕刻之美中国纸币大系至尊版</t>
    <phoneticPr fontId="2" type="noConversion"/>
  </si>
  <si>
    <t>金28.7</t>
    <phoneticPr fontId="2" type="noConversion"/>
  </si>
  <si>
    <t>2021版熊猫普制金质纪念币套装</t>
    <phoneticPr fontId="2" type="noConversion"/>
  </si>
  <si>
    <t>上海金币</t>
    <phoneticPr fontId="2" type="noConversion"/>
  </si>
  <si>
    <t>57g</t>
    <phoneticPr fontId="2" type="noConversion"/>
  </si>
  <si>
    <t>中国金币交易系统实时报价（进货价格）+912元/件</t>
    <phoneticPr fontId="2" type="noConversion"/>
  </si>
  <si>
    <t>2021版熊猫普制金质纪念币8克</t>
    <phoneticPr fontId="2" type="noConversion"/>
  </si>
  <si>
    <t>8g</t>
    <phoneticPr fontId="2" type="noConversion"/>
  </si>
  <si>
    <t>中国金币交易系统实时报价（进货价格）+195元/件</t>
    <phoneticPr fontId="2" type="noConversion"/>
  </si>
  <si>
    <t>2021版熊猫普制银质纪念币30克15枚套装</t>
    <phoneticPr fontId="2" type="noConversion"/>
  </si>
  <si>
    <t>450g</t>
    <phoneticPr fontId="2" type="noConversion"/>
  </si>
  <si>
    <t>中国金币交易系统实时报价（进货价格）+645元/件</t>
    <phoneticPr fontId="2" type="noConversion"/>
  </si>
  <si>
    <t>善建成长-CCTV春晚牛年压岁金</t>
    <phoneticPr fontId="2" type="noConversion"/>
  </si>
  <si>
    <t>善建成长-CCTV春晚牛年压岁金幸运大礼包</t>
    <phoneticPr fontId="2" type="noConversion"/>
  </si>
  <si>
    <t>深圳金地</t>
    <phoneticPr fontId="2" type="noConversion"/>
  </si>
  <si>
    <t>2021熊猫封装银币30g单枚（电子渠道）</t>
    <phoneticPr fontId="2" type="noConversion"/>
  </si>
  <si>
    <t>2021熊猫封装银币30g十枚套装（电子渠道）</t>
    <phoneticPr fontId="2" type="noConversion"/>
  </si>
  <si>
    <t>深圳金雅福</t>
    <phoneticPr fontId="2" type="noConversion"/>
  </si>
  <si>
    <t>盛世启航珍藏版</t>
    <phoneticPr fontId="2" type="noConversion"/>
  </si>
  <si>
    <t>心经金环19.9g</t>
    <phoneticPr fontId="2" type="noConversion"/>
  </si>
  <si>
    <t>实物金</t>
    <phoneticPr fontId="5" type="noConversion"/>
  </si>
  <si>
    <t>心经金环之富长贵久银30g</t>
    <phoneticPr fontId="2" type="noConversion"/>
  </si>
  <si>
    <t>心经金环之富长贵久银50g</t>
    <phoneticPr fontId="2" type="noConversion"/>
  </si>
  <si>
    <t>喜财纳福(金2.88g)</t>
    <phoneticPr fontId="2" type="noConversion"/>
  </si>
  <si>
    <t>百泰国礼</t>
    <phoneticPr fontId="2" type="noConversion"/>
  </si>
  <si>
    <t>足金2.88克</t>
    <phoneticPr fontId="2" type="noConversion"/>
  </si>
  <si>
    <t>喜财纳福(银8.88g)</t>
    <phoneticPr fontId="2" type="noConversion"/>
  </si>
  <si>
    <t>足银8.88克</t>
    <phoneticPr fontId="2" type="noConversion"/>
  </si>
  <si>
    <t>喜财纳福(银666g)</t>
    <phoneticPr fontId="2" type="noConversion"/>
  </si>
  <si>
    <t>足银666克</t>
    <phoneticPr fontId="2" type="noConversion"/>
  </si>
  <si>
    <t>喜财纳福(银88.8g)</t>
    <phoneticPr fontId="2" type="noConversion"/>
  </si>
  <si>
    <t>足银88.8克</t>
    <phoneticPr fontId="2" type="noConversion"/>
  </si>
  <si>
    <t>《连体钞瑰宝》珍藏版</t>
    <phoneticPr fontId="2" type="noConversion"/>
  </si>
  <si>
    <t>银56g</t>
    <phoneticPr fontId="2" type="noConversion"/>
  </si>
  <si>
    <t>《连体钞瑰宝》至尊版</t>
    <phoneticPr fontId="2" type="noConversion"/>
  </si>
  <si>
    <t>礼赞新时代</t>
    <phoneticPr fontId="2" type="noConversion"/>
  </si>
  <si>
    <t>北京工美</t>
    <phoneticPr fontId="2" type="noConversion"/>
  </si>
  <si>
    <t>1g</t>
    <phoneticPr fontId="2" type="noConversion"/>
  </si>
  <si>
    <t>礼赞新时代（电子渠道）</t>
    <phoneticPr fontId="2" type="noConversion"/>
  </si>
  <si>
    <t>故宫瑞兽之福虎</t>
    <phoneticPr fontId="2" type="noConversion"/>
  </si>
  <si>
    <t>9.7至9.30为首发95折优惠期，原价818</t>
    <phoneticPr fontId="2" type="noConversion"/>
  </si>
  <si>
    <t>故宫瑞兽之小天马</t>
    <phoneticPr fontId="2" type="noConversion"/>
  </si>
  <si>
    <t>原价818</t>
    <phoneticPr fontId="2" type="noConversion"/>
  </si>
  <si>
    <t>故宫瑞兽之逐梦天马</t>
    <phoneticPr fontId="2" type="noConversion"/>
  </si>
  <si>
    <t>原价1560</t>
    <phoneticPr fontId="2" type="noConversion"/>
  </si>
  <si>
    <t>故宫瑞兽之福虎（电子渠道）</t>
    <phoneticPr fontId="2" type="noConversion"/>
  </si>
  <si>
    <t>故宫瑞兽之小天马（电子渠道）</t>
    <phoneticPr fontId="2" type="noConversion"/>
  </si>
  <si>
    <t>故宫瑞兽之逐梦天马（电子渠道）</t>
    <phoneticPr fontId="2" type="noConversion"/>
  </si>
  <si>
    <t>  金8g  银50g</t>
    <phoneticPr fontId="2" type="noConversion"/>
  </si>
  <si>
    <t>  金80g  银500g</t>
    <phoneticPr fontId="2" type="noConversion"/>
  </si>
  <si>
    <t>30克，Ag999</t>
    <phoneticPr fontId="2" type="noConversion"/>
  </si>
  <si>
    <t>1000克，Ag999</t>
    <phoneticPr fontId="2" type="noConversion"/>
  </si>
  <si>
    <t>0.8g,Au999</t>
    <phoneticPr fontId="2" type="noConversion"/>
  </si>
  <si>
    <t>前期优惠628</t>
    <phoneticPr fontId="2" type="noConversion"/>
  </si>
  <si>
    <t>善建成长∙CCTV春晚虎年压岁金幸运大礼包</t>
    <phoneticPr fontId="2" type="noConversion"/>
  </si>
  <si>
    <t>8g,Au999</t>
    <phoneticPr fontId="2" type="noConversion"/>
  </si>
  <si>
    <t>前期优惠6280</t>
    <phoneticPr fontId="2" type="noConversion"/>
  </si>
  <si>
    <t>善建成长∙CCTV春晚虎年压岁金（电子渠道）</t>
    <phoneticPr fontId="2" type="noConversion"/>
  </si>
  <si>
    <t>善建成长∙CCTV春晚虎年压岁金幸运大礼包（电子渠道）</t>
    <phoneticPr fontId="2" type="noConversion"/>
  </si>
  <si>
    <t>福禄产品套装（电子渠道）</t>
    <phoneticPr fontId="2" type="noConversion"/>
  </si>
  <si>
    <t>麒麟平安锁（朱樱红）</t>
    <phoneticPr fontId="2" type="noConversion"/>
  </si>
  <si>
    <t>前期优惠739</t>
    <phoneticPr fontId="2" type="noConversion"/>
  </si>
  <si>
    <t>麒麟平安锁（云烟蓝）</t>
    <phoneticPr fontId="2" type="noConversion"/>
  </si>
  <si>
    <t>锦鲤平安福守</t>
    <phoneticPr fontId="2" type="noConversion"/>
  </si>
  <si>
    <t>2g</t>
    <phoneticPr fontId="2" type="noConversion"/>
  </si>
  <si>
    <t>前期优惠1881</t>
    <phoneticPr fontId="2" type="noConversion"/>
  </si>
  <si>
    <t>锦鲤平安扣</t>
    <phoneticPr fontId="2" type="noConversion"/>
  </si>
  <si>
    <t>3.6g</t>
    <phoneticPr fontId="2" type="noConversion"/>
  </si>
  <si>
    <t>前期优惠3686</t>
    <phoneticPr fontId="2" type="noConversion"/>
  </si>
  <si>
    <t>麒麟平安锁（朱樱红）（电子渠道）</t>
    <phoneticPr fontId="2" type="noConversion"/>
  </si>
  <si>
    <t>麒麟平安锁（云烟蓝）（电子渠道）</t>
    <phoneticPr fontId="2" type="noConversion"/>
  </si>
  <si>
    <t>锦鲤平安福守（电子渠道）</t>
    <phoneticPr fontId="2" type="noConversion"/>
  </si>
  <si>
    <t>锦鲤平安扣（电子渠道）</t>
    <phoneticPr fontId="2" type="noConversion"/>
  </si>
  <si>
    <t xml:space="preserve"> 十全十美祈福钱兔（金典版）（电子渠道）</t>
    <phoneticPr fontId="2" type="noConversion"/>
  </si>
  <si>
    <t>实物银</t>
    <phoneticPr fontId="5" type="noConversion"/>
  </si>
  <si>
    <t>15g</t>
    <phoneticPr fontId="2" type="noConversion"/>
  </si>
  <si>
    <t xml:space="preserve"> 十全十美祈福钱兔（电子渠道）</t>
    <phoneticPr fontId="2" type="noConversion"/>
  </si>
  <si>
    <t>150g</t>
    <phoneticPr fontId="2" type="noConversion"/>
  </si>
  <si>
    <t>善建成长∙CCTV春晚兔年压岁金</t>
    <phoneticPr fontId="2" type="noConversion"/>
  </si>
  <si>
    <t>★★★</t>
    <phoneticPr fontId="2" type="noConversion"/>
  </si>
  <si>
    <t>稳健型、积极进取型</t>
    <phoneticPr fontId="2" type="noConversion"/>
  </si>
  <si>
    <t>12.7-12.23期间636元</t>
    <phoneticPr fontId="2" type="noConversion"/>
  </si>
  <si>
    <t>善建成长∙CCTV春晚兔年压岁金（电子渠道）</t>
    <phoneticPr fontId="2" type="noConversion"/>
  </si>
  <si>
    <t>善建成长∙CCTV春晚兔年压岁金特别纪念版</t>
    <phoneticPr fontId="2" type="noConversion"/>
  </si>
  <si>
    <t>善建成长∙CCTV春晚兔年压岁金特别纪念版（电子渠道）</t>
    <phoneticPr fontId="2" type="noConversion"/>
  </si>
  <si>
    <t>善建成长∙CCTV春晚兔年压岁金大礼包</t>
    <phoneticPr fontId="2" type="noConversion"/>
  </si>
  <si>
    <t>12.7-12.23期间6360元</t>
    <phoneticPr fontId="2" type="noConversion"/>
  </si>
  <si>
    <t>善建成长∙CCTV春晚兔年压岁金大礼包（电子渠道）</t>
    <phoneticPr fontId="2" type="noConversion"/>
  </si>
  <si>
    <t>善建成长∙CCTV春晚兔年压岁金大礼包特别纪念版</t>
    <phoneticPr fontId="2" type="noConversion"/>
  </si>
  <si>
    <t>善建成长∙CCTV春晚兔年压岁金大礼包特别纪念版（电子渠道</t>
    <phoneticPr fontId="2" type="noConversion"/>
  </si>
  <si>
    <t>只此青绿银镯30g</t>
    <phoneticPr fontId="2" type="noConversion"/>
  </si>
  <si>
    <t>只此青绿银镯30g（电子渠道）</t>
    <phoneticPr fontId="2" type="noConversion"/>
  </si>
  <si>
    <t>只此青绿金镯20g</t>
    <phoneticPr fontId="2" type="noConversion"/>
  </si>
  <si>
    <t>20g</t>
    <phoneticPr fontId="2" type="noConversion"/>
  </si>
  <si>
    <t>只此青绿金镯20g（电子渠道）</t>
    <phoneticPr fontId="2" type="noConversion"/>
  </si>
  <si>
    <t>只此青绿项链5g</t>
    <phoneticPr fontId="2" type="noConversion"/>
  </si>
  <si>
    <t>只此青绿项链5g（电子渠道）</t>
    <phoneticPr fontId="2" type="noConversion"/>
  </si>
  <si>
    <t>只此青绿手链3g</t>
    <phoneticPr fontId="2" type="noConversion"/>
  </si>
  <si>
    <t>3g</t>
    <phoneticPr fontId="2" type="noConversion"/>
  </si>
  <si>
    <t>只此青绿手链3g（电子渠道）</t>
    <phoneticPr fontId="2" type="noConversion"/>
  </si>
  <si>
    <t>只此青绿耳饰3g</t>
    <phoneticPr fontId="2" type="noConversion"/>
  </si>
  <si>
    <t>只此青绿耳饰3g（电子渠道）</t>
    <phoneticPr fontId="2" type="noConversion"/>
  </si>
  <si>
    <t>只此青绿新概念套装</t>
    <phoneticPr fontId="2" type="noConversion"/>
  </si>
  <si>
    <t>11g</t>
    <phoneticPr fontId="2" type="noConversion"/>
  </si>
  <si>
    <t>只此青绿新概念套装（电子渠道）</t>
    <phoneticPr fontId="2" type="noConversion"/>
  </si>
  <si>
    <t>腾飞新时代典藏版</t>
    <phoneticPr fontId="2" type="noConversion"/>
  </si>
  <si>
    <t>2.5g</t>
    <phoneticPr fontId="2" type="noConversion"/>
  </si>
  <si>
    <t>腾飞新时代典藏版（电子渠道）</t>
    <phoneticPr fontId="2" type="noConversion"/>
  </si>
  <si>
    <t>腾飞新时代珍藏版</t>
    <phoneticPr fontId="2" type="noConversion"/>
  </si>
  <si>
    <t>12.5g</t>
    <phoneticPr fontId="2" type="noConversion"/>
  </si>
  <si>
    <t>腾飞新时代尊享版</t>
    <phoneticPr fontId="2" type="noConversion"/>
  </si>
  <si>
    <t>25g</t>
    <phoneticPr fontId="2" type="noConversion"/>
  </si>
  <si>
    <t>《财富珍藏》纪念版</t>
    <phoneticPr fontId="2" type="noConversion"/>
  </si>
  <si>
    <t>深圳国富</t>
    <phoneticPr fontId="2" type="noConversion"/>
  </si>
  <si>
    <t>《财富珍藏》纪念版（电子渠道）</t>
    <phoneticPr fontId="2" type="noConversion"/>
  </si>
  <si>
    <t>《财富珍藏》典藏版</t>
    <phoneticPr fontId="2" type="noConversion"/>
  </si>
  <si>
    <t>《财富珍藏》典藏版（电子渠道）</t>
    <phoneticPr fontId="2" type="noConversion"/>
  </si>
  <si>
    <t>《财富珍藏》珍藏版</t>
    <phoneticPr fontId="2" type="noConversion"/>
  </si>
  <si>
    <t>《财富珍藏》至尊版</t>
    <phoneticPr fontId="2" type="noConversion"/>
  </si>
  <si>
    <t>《生肖财富瑰宝》纪念版</t>
    <phoneticPr fontId="2" type="noConversion"/>
  </si>
  <si>
    <t>《生肖财富瑰宝》纪念版（电子渠道）</t>
    <phoneticPr fontId="2" type="noConversion"/>
  </si>
  <si>
    <t>《生肖财富瑰宝》珍藏版</t>
    <phoneticPr fontId="2" type="noConversion"/>
  </si>
  <si>
    <t>《生肖财富瑰宝》珍藏版（电子渠道）</t>
    <phoneticPr fontId="2" type="noConversion"/>
  </si>
  <si>
    <t>《生肖财富瑰宝》典藏版</t>
    <phoneticPr fontId="2" type="noConversion"/>
  </si>
  <si>
    <t>金36.88g，银468.8g</t>
    <phoneticPr fontId="2" type="noConversion"/>
  </si>
  <si>
    <t xml:space="preserve">69800
</t>
    <phoneticPr fontId="2" type="noConversion"/>
  </si>
  <si>
    <t>《生肖财富瑰宝》典藏版（电子渠道）</t>
    <phoneticPr fontId="2" type="noConversion"/>
  </si>
  <si>
    <t>《生肖财富瑰宝》至尊版</t>
    <phoneticPr fontId="2" type="noConversion"/>
  </si>
  <si>
    <t>金73.76g，银837.6g</t>
    <phoneticPr fontId="2" type="noConversion"/>
  </si>
  <si>
    <t xml:space="preserve">159800
</t>
    <phoneticPr fontId="2" type="noConversion"/>
  </si>
  <si>
    <t>十全十美祈福钱兔（金典版）</t>
    <phoneticPr fontId="2" type="noConversion"/>
  </si>
  <si>
    <t>金1.2g+银1.5g*10</t>
    <phoneticPr fontId="2" type="noConversion"/>
  </si>
  <si>
    <t>十全十美祈福钱兔（金典版）（电子渠道）</t>
    <phoneticPr fontId="2" type="noConversion"/>
  </si>
  <si>
    <t>十全十美祈福钱兔</t>
    <phoneticPr fontId="2" type="noConversion"/>
  </si>
  <si>
    <t>十全十美祈福钱兔（电子渠道）</t>
    <phoneticPr fontId="2" type="noConversion"/>
  </si>
  <si>
    <t>十全十美祈福钱兔银质套装</t>
    <phoneticPr fontId="2" type="noConversion"/>
  </si>
  <si>
    <t>十全十美祈福钱兔银质套装（电子渠道）</t>
    <phoneticPr fontId="2" type="noConversion"/>
  </si>
  <si>
    <t>盛世启航珍藏版（电子渠道）</t>
    <phoneticPr fontId="2" type="noConversion"/>
  </si>
  <si>
    <t>84g</t>
    <phoneticPr fontId="2" type="noConversion"/>
  </si>
  <si>
    <t>福运东方珍藏版（电子渠道）</t>
    <phoneticPr fontId="2" type="noConversion"/>
  </si>
  <si>
    <t>40g</t>
    <phoneticPr fontId="2" type="noConversion"/>
  </si>
  <si>
    <t>长命百岁宝宝锁</t>
    <phoneticPr fontId="2" type="noConversion"/>
  </si>
  <si>
    <t>长命百岁宝宝锁（电子渠道）</t>
    <phoneticPr fontId="2" type="noConversion"/>
  </si>
  <si>
    <t>母爱如花金镯</t>
    <phoneticPr fontId="2" type="noConversion"/>
  </si>
  <si>
    <t xml:space="preserve">喜事连连喜葫芦
（柜台速销及电子渠道）
</t>
    <phoneticPr fontId="2" type="noConversion"/>
  </si>
  <si>
    <t xml:space="preserve">277006301
</t>
    <phoneticPr fontId="2" type="noConversion"/>
  </si>
  <si>
    <t>775（8.1-8.15秒杀期）</t>
    <phoneticPr fontId="2" type="noConversion"/>
  </si>
  <si>
    <t>喜事连连五福套装（柜台速销及电子渠道）</t>
    <phoneticPr fontId="2" type="noConversion"/>
  </si>
  <si>
    <t xml:space="preserve">277006302
</t>
    <phoneticPr fontId="2" type="noConversion"/>
  </si>
  <si>
    <t>2926（8.1-8.15秒杀期）</t>
    <phoneticPr fontId="2" type="noConversion"/>
  </si>
  <si>
    <t>故宫瑞兽之墩墩龙</t>
    <phoneticPr fontId="2" type="noConversion"/>
  </si>
  <si>
    <t>原价883</t>
    <phoneticPr fontId="2" type="noConversion"/>
  </si>
  <si>
    <t>故宫瑞兽之墩墩龙（电子渠道）</t>
    <phoneticPr fontId="2" type="noConversion"/>
  </si>
  <si>
    <t>故宫瑞兽之龙团团</t>
    <phoneticPr fontId="2" type="noConversion"/>
  </si>
  <si>
    <t>故宫瑞兽之龙团团（电子渠道）</t>
    <phoneticPr fontId="2" type="noConversion"/>
  </si>
  <si>
    <t>故宫瑞兽之龙运当头</t>
    <phoneticPr fontId="2" type="noConversion"/>
  </si>
  <si>
    <t>故宫瑞兽之龙运当头（电子渠道）</t>
    <phoneticPr fontId="2" type="noConversion"/>
  </si>
  <si>
    <t>故宫瑞兽之凤引福禄</t>
    <phoneticPr fontId="2" type="noConversion"/>
  </si>
  <si>
    <t>故宫瑞兽之凤引福禄（电子渠道）</t>
    <phoneticPr fontId="2" type="noConversion"/>
  </si>
  <si>
    <t>中钞国鼎</t>
    <phoneticPr fontId="2" type="noConversion"/>
  </si>
  <si>
    <t>金30g</t>
    <phoneticPr fontId="2" type="noConversion"/>
  </si>
  <si>
    <t>金100g</t>
    <phoneticPr fontId="2" type="noConversion"/>
  </si>
  <si>
    <t>中国国金</t>
    <phoneticPr fontId="2" type="noConversion"/>
  </si>
  <si>
    <t>金200g</t>
    <phoneticPr fontId="2" type="noConversion"/>
  </si>
  <si>
    <t>善建成长总台春晚龙年压岁金</t>
    <phoneticPr fontId="2" type="noConversion"/>
  </si>
  <si>
    <t>金0.8</t>
    <phoneticPr fontId="2" type="noConversion"/>
  </si>
  <si>
    <t>原价776（秒杀期12.12-12.22）</t>
    <phoneticPr fontId="2" type="noConversion"/>
  </si>
  <si>
    <t>善建成长总台春晚龙年压岁金（电子渠道）</t>
    <phoneticPr fontId="2" type="noConversion"/>
  </si>
  <si>
    <t>善建成长总台春晚龙年压岁金（特别纪念版）</t>
    <phoneticPr fontId="2" type="noConversion"/>
  </si>
  <si>
    <t>善建成长总台春晚龙年压岁金（（特别纪念版）（电子渠道）</t>
    <phoneticPr fontId="2" type="noConversion"/>
  </si>
  <si>
    <t>善建成长总台春晚龙年压岁金幸运大礼包</t>
    <phoneticPr fontId="2" type="noConversion"/>
  </si>
  <si>
    <t>金8</t>
    <phoneticPr fontId="2" type="noConversion"/>
  </si>
  <si>
    <t>原价7760（秒杀期12.12-12.22）</t>
    <phoneticPr fontId="2" type="noConversion"/>
  </si>
  <si>
    <t>善建成长总台春晚龙年压岁金幸运大礼包（电子渠道）</t>
    <phoneticPr fontId="2" type="noConversion"/>
  </si>
  <si>
    <t>唯有金-德龙品凤传承金101g</t>
    <phoneticPr fontId="2" type="noConversion"/>
  </si>
  <si>
    <t>51+50g</t>
    <phoneticPr fontId="2" type="noConversion"/>
  </si>
  <si>
    <t>唯有金-德龙品凤传承金101g（电子渠道）</t>
    <phoneticPr fontId="2" type="noConversion"/>
  </si>
  <si>
    <t>唯有金-德龙品凤传承金201g</t>
    <phoneticPr fontId="2" type="noConversion"/>
  </si>
  <si>
    <t>101+100g</t>
    <phoneticPr fontId="2" type="noConversion"/>
  </si>
  <si>
    <t>唯有金-德龙品凤传承金1001g</t>
    <phoneticPr fontId="2" type="noConversion"/>
  </si>
  <si>
    <t>501+500g</t>
    <phoneticPr fontId="2" type="noConversion"/>
  </si>
  <si>
    <t>唯有金-德龙品凤传承金2001g</t>
    <phoneticPr fontId="2" type="noConversion"/>
  </si>
  <si>
    <t>1001+1000g</t>
    <phoneticPr fontId="2" type="noConversion"/>
  </si>
  <si>
    <t>生肖祥瑞金龙50g</t>
    <phoneticPr fontId="2" type="noConversion"/>
  </si>
  <si>
    <t>50g</t>
    <phoneticPr fontId="2" type="noConversion"/>
  </si>
  <si>
    <t>生肖祥瑞金龙100g</t>
    <phoneticPr fontId="2" type="noConversion"/>
  </si>
  <si>
    <t>100g</t>
    <phoneticPr fontId="2" type="noConversion"/>
  </si>
  <si>
    <t>生肖祥瑞金龙500g</t>
    <phoneticPr fontId="2" type="noConversion"/>
  </si>
  <si>
    <t>500g</t>
    <phoneticPr fontId="2" type="noConversion"/>
  </si>
  <si>
    <t>3.19调价</t>
    <phoneticPr fontId="2" type="noConversion"/>
  </si>
  <si>
    <t>十全十美饺子钱龙（金典版）</t>
    <phoneticPr fontId="2" type="noConversion"/>
  </si>
  <si>
    <t>金1g+银1.5g*10</t>
    <phoneticPr fontId="2" type="noConversion"/>
  </si>
  <si>
    <t>十全十美饺子钱龙</t>
    <phoneticPr fontId="2" type="noConversion"/>
  </si>
  <si>
    <t>银15g</t>
    <phoneticPr fontId="2" type="noConversion"/>
  </si>
  <si>
    <t>银150g</t>
    <phoneticPr fontId="2" type="noConversion"/>
  </si>
  <si>
    <t>吉祥熊猫2024版熊猫精制纪念金币100g</t>
    <phoneticPr fontId="2" type="noConversion"/>
  </si>
  <si>
    <t>吉祥熊猫2024版熊猫精制纪念金币100g双套装</t>
    <phoneticPr fontId="2" type="noConversion"/>
  </si>
  <si>
    <t>200g</t>
    <phoneticPr fontId="2" type="noConversion"/>
  </si>
  <si>
    <t>吉祥熊猫2024版熊猫精制纪念金币150g</t>
    <phoneticPr fontId="2" type="noConversion"/>
  </si>
  <si>
    <t>大好河山20g</t>
    <phoneticPr fontId="2" type="noConversion"/>
  </si>
  <si>
    <t>大好河山100g</t>
    <phoneticPr fontId="2" type="noConversion"/>
  </si>
  <si>
    <t>大好河山388g</t>
    <phoneticPr fontId="2" type="noConversion"/>
  </si>
  <si>
    <t>355g</t>
    <phoneticPr fontId="2" type="noConversion"/>
  </si>
  <si>
    <t>2024版福运传家珍藏版</t>
    <phoneticPr fontId="2" type="noConversion"/>
  </si>
  <si>
    <t>2024版福运传家经典版</t>
    <phoneticPr fontId="2" type="noConversion"/>
  </si>
  <si>
    <t>2024版福运传家典藏版</t>
    <phoneticPr fontId="2" type="noConversion"/>
  </si>
  <si>
    <t xml:space="preserve">2024版熊猫精制纪念金币套装（50g+150g）
</t>
    <phoneticPr fontId="2" type="noConversion"/>
  </si>
  <si>
    <t>2024版熊猫精制纪念金币双套装</t>
    <phoneticPr fontId="2" type="noConversion"/>
  </si>
  <si>
    <t>3.25调价</t>
    <phoneticPr fontId="2" type="noConversion"/>
  </si>
  <si>
    <r>
      <t>故宫五福三件宝套装</t>
    </r>
    <r>
      <rPr>
        <sz val="8"/>
        <rFont val="宋体"/>
        <family val="3"/>
        <charset val="134"/>
        <scheme val="minor"/>
      </rPr>
      <t>(582克)</t>
    </r>
  </si>
  <si>
    <r>
      <t>1</t>
    </r>
    <r>
      <rPr>
        <sz val="8"/>
        <color indexed="8"/>
        <rFont val="宋体"/>
        <family val="3"/>
        <charset val="134"/>
        <scheme val="minor"/>
      </rPr>
      <t>2月8日-18日，655元；12月19日-1月31日，692元；2月1日恢复原价</t>
    </r>
    <phoneticPr fontId="2" type="noConversion"/>
  </si>
  <si>
    <r>
      <t>12月8日-18日，</t>
    </r>
    <r>
      <rPr>
        <sz val="8"/>
        <color indexed="8"/>
        <rFont val="宋体"/>
        <family val="3"/>
        <charset val="134"/>
        <scheme val="minor"/>
      </rPr>
      <t>6550元；12月19日-1月31日，6920元；2月1日恢复原价</t>
    </r>
    <phoneticPr fontId="2" type="noConversion"/>
  </si>
  <si>
    <r>
      <t>金0</t>
    </r>
    <r>
      <rPr>
        <sz val="8"/>
        <rFont val="宋体"/>
        <family val="3"/>
        <charset val="134"/>
        <scheme val="minor"/>
      </rPr>
      <t>.7</t>
    </r>
    <phoneticPr fontId="2" type="noConversion"/>
  </si>
  <si>
    <r>
      <t>金2</t>
    </r>
    <r>
      <rPr>
        <sz val="8"/>
        <rFont val="宋体"/>
        <family val="3"/>
        <charset val="134"/>
        <scheme val="minor"/>
      </rPr>
      <t>.7</t>
    </r>
    <phoneticPr fontId="2" type="noConversion"/>
  </si>
  <si>
    <r>
      <t>2024版熊猫精制纪念金币</t>
    </r>
    <r>
      <rPr>
        <sz val="8"/>
        <rFont val="宋体"/>
        <family val="3"/>
        <charset val="134"/>
        <scheme val="minor"/>
      </rPr>
      <t>100g</t>
    </r>
    <phoneticPr fontId="2" type="noConversion"/>
  </si>
  <si>
    <t>安徽建行2024年度代销实物贵金属一览表</t>
    <phoneticPr fontId="2" type="noConversion"/>
  </si>
  <si>
    <t xml:space="preserve">安徽建行代理基金、贵金属、保险产品一览表                                 （供客户参阅）                                                                                                                                                                                             </t>
    <phoneticPr fontId="1" type="noConversion"/>
  </si>
  <si>
    <t xml:space="preserve">说明：由于篇幅限制，本文档仅提供三类产品代销清单，如需查询其他投资理财产品，请至建行官网www.ccb.com首页下方“产品信息查询”专栏查询详情。                                                    </t>
    <phoneticPr fontId="1" type="noConversion"/>
  </si>
  <si>
    <t>长城</t>
    <phoneticPr fontId="1" type="noConversion"/>
  </si>
  <si>
    <t>2月1日-2月23日</t>
    <phoneticPr fontId="1" type="noConversion"/>
  </si>
  <si>
    <t>2月19日-3月8日</t>
    <phoneticPr fontId="1" type="noConversion"/>
  </si>
  <si>
    <t>2月19日-3月15日</t>
    <phoneticPr fontId="1" type="noConversion"/>
  </si>
  <si>
    <t>2月19日-3月1日</t>
    <phoneticPr fontId="1" type="noConversion"/>
  </si>
  <si>
    <t>建信宁远90天持有期债券基金</t>
    <phoneticPr fontId="1" type="noConversion"/>
  </si>
  <si>
    <t>建信宁安30天持有期中短债债券型证券投资基金</t>
  </si>
  <si>
    <t>建信鑫悦90天滚动持有中短债债券型发起式证券投资基金</t>
  </si>
  <si>
    <t>建信宁安30天持有期中短债债券型证券投资基金</t>
    <phoneticPr fontId="1" type="noConversion"/>
  </si>
  <si>
    <t>富国全球债券证券投资基金(QDII)A类</t>
    <phoneticPr fontId="1" type="noConversion"/>
  </si>
  <si>
    <t>华商</t>
  </si>
  <si>
    <t>3月4日-3月15日</t>
    <phoneticPr fontId="1" type="noConversion"/>
  </si>
  <si>
    <t>00W/019755  019756</t>
    <phoneticPr fontId="1" type="noConversion"/>
  </si>
  <si>
    <t>广发聚利债券型证券投资基金(LOF)</t>
  </si>
  <si>
    <t>华商稳健双利债券型证券投资基金</t>
  </si>
  <si>
    <t>嘉实30天持有期中短债债券型证券投资基金</t>
  </si>
  <si>
    <t>4月1日-6月28日</t>
    <phoneticPr fontId="1" type="noConversion"/>
  </si>
  <si>
    <t>泉果泰然30天持有期债券型证券投资基金</t>
    <phoneticPr fontId="1" type="noConversion"/>
  </si>
  <si>
    <t>鹏华信用债6个月持有期债券型证券投资基金</t>
    <phoneticPr fontId="1" type="noConversion"/>
  </si>
  <si>
    <t>华夏</t>
    <phoneticPr fontId="1" type="noConversion"/>
  </si>
  <si>
    <t>广发</t>
    <phoneticPr fontId="1" type="noConversion"/>
  </si>
  <si>
    <t>华商</t>
    <phoneticPr fontId="1" type="noConversion"/>
  </si>
  <si>
    <t>嘉实</t>
    <phoneticPr fontId="1" type="noConversion"/>
  </si>
  <si>
    <t>4月1日-4月16日</t>
    <phoneticPr fontId="1" type="noConversion"/>
  </si>
  <si>
    <t>4月16日-4月30日</t>
    <phoneticPr fontId="1" type="noConversion"/>
  </si>
  <si>
    <t>汇添富稳安三个月持有期债券型证券投资基金</t>
    <phoneticPr fontId="1" type="noConversion"/>
  </si>
  <si>
    <t>万家精选混合型证券投资基金</t>
    <phoneticPr fontId="1" type="noConversion"/>
  </si>
  <si>
    <t>景顺长城国企价值混合型证券投资基金</t>
    <phoneticPr fontId="1" type="noConversion"/>
  </si>
  <si>
    <t>景顺长城</t>
  </si>
  <si>
    <t>富国全球债券证券投资基金(QDII)</t>
    <phoneticPr fontId="1" type="noConversion"/>
  </si>
  <si>
    <t>华夏聚嘉优选三个月持有混合型基金中基金（FOF）</t>
    <phoneticPr fontId="1" type="noConversion"/>
  </si>
  <si>
    <t>建信沪深300红利交易型开放式指数证券投资基金发起式联接基金</t>
    <phoneticPr fontId="1" type="noConversion"/>
  </si>
  <si>
    <t>东方红中证东方红红利低波动指数证券投资基金</t>
    <phoneticPr fontId="1" type="noConversion"/>
  </si>
  <si>
    <t>华泰柏瑞中证红利低波动交易型开放式指数证券投资基金联接基金</t>
    <phoneticPr fontId="1" type="noConversion"/>
  </si>
  <si>
    <t>易方达沪深300交易型开放式指数发起式证券投资基金联接基金</t>
    <phoneticPr fontId="1" type="noConversion"/>
  </si>
  <si>
    <t>易方达</t>
  </si>
  <si>
    <t>053/012712  012713</t>
    <phoneticPr fontId="1" type="noConversion"/>
  </si>
  <si>
    <t>00W/012708  012709</t>
    <phoneticPr fontId="1" type="noConversion"/>
  </si>
  <si>
    <t>046/007466  007467</t>
    <phoneticPr fontId="1" type="noConversion"/>
  </si>
  <si>
    <t>4月1日-4月19日</t>
    <phoneticPr fontId="1" type="noConversion"/>
  </si>
  <si>
    <t>4月1日-4月30日</t>
    <phoneticPr fontId="1" type="noConversion"/>
  </si>
  <si>
    <t>006/A类：018083；C类：018084</t>
    <phoneticPr fontId="1" type="noConversion"/>
  </si>
  <si>
    <t>华泰柏瑞安盛一年债券型证券投资基金</t>
    <phoneticPr fontId="1" type="noConversion"/>
  </si>
  <si>
    <t>046/A类016983；C类：016984</t>
    <phoneticPr fontId="1" type="noConversion"/>
  </si>
  <si>
    <t>华商瑞鑫定开债券型证券投资基金</t>
    <phoneticPr fontId="1" type="noConversion"/>
  </si>
  <si>
    <t>万家国企动力混合基金</t>
    <phoneticPr fontId="1" type="noConversion"/>
  </si>
  <si>
    <t>019/A类019336 C类019337</t>
    <phoneticPr fontId="1" type="noConversion"/>
  </si>
  <si>
    <t>混合型</t>
    <phoneticPr fontId="1" type="noConversion"/>
  </si>
  <si>
    <t>长城半导体产业混合型发起式基金</t>
    <phoneticPr fontId="1" type="noConversion"/>
  </si>
  <si>
    <t xml:space="preserve">国泰利恒30天持有基金 </t>
    <phoneticPr fontId="1" type="noConversion"/>
  </si>
  <si>
    <t>002/A类：020399；C类：020400</t>
    <phoneticPr fontId="1" type="noConversion"/>
  </si>
  <si>
    <t>华夏聚安优选3个月持有期混合型基金中基金FOF</t>
    <phoneticPr fontId="1" type="noConversion"/>
  </si>
  <si>
    <t>003/A类：020333；C类：020334</t>
    <phoneticPr fontId="1" type="noConversion"/>
  </si>
  <si>
    <t>华夏纯债债券型证券投资基金</t>
    <phoneticPr fontId="1" type="noConversion"/>
  </si>
  <si>
    <t>003/000015，000016</t>
    <phoneticPr fontId="1" type="noConversion"/>
  </si>
  <si>
    <t>027/162712 007235</t>
    <phoneticPr fontId="1" type="noConversion"/>
  </si>
  <si>
    <t>063/630007</t>
    <phoneticPr fontId="1" type="noConversion"/>
  </si>
  <si>
    <t>007/017443  017444</t>
    <phoneticPr fontId="1" type="noConversion"/>
  </si>
  <si>
    <t>047/015853  015854</t>
    <phoneticPr fontId="1" type="noConversion"/>
  </si>
  <si>
    <t>019/519185  015566</t>
    <phoneticPr fontId="1" type="noConversion"/>
  </si>
  <si>
    <t>026/018294  018295</t>
    <phoneticPr fontId="1" type="noConversion"/>
  </si>
  <si>
    <t>010/100050  019518</t>
    <phoneticPr fontId="1" type="noConversion"/>
  </si>
  <si>
    <t>003/018304  018305</t>
    <phoneticPr fontId="1" type="noConversion"/>
  </si>
  <si>
    <t>011/110020</t>
    <phoneticPr fontId="1" type="noConversion"/>
  </si>
  <si>
    <t>063/002924</t>
    <phoneticPr fontId="1" type="noConversion"/>
  </si>
  <si>
    <t>020/020469  020470</t>
    <phoneticPr fontId="1" type="noConversion"/>
  </si>
  <si>
    <t>浦银安盛中证A50指数增强型证券投资基金</t>
    <phoneticPr fontId="1" type="noConversion"/>
  </si>
  <si>
    <t>064/A类：021256；C类：021257</t>
    <phoneticPr fontId="1" type="noConversion"/>
  </si>
  <si>
    <t>5月9日-5月29日</t>
    <phoneticPr fontId="1" type="noConversion"/>
  </si>
  <si>
    <t>长盛嘉鑫30天持有期纯债债券型证券投资基金</t>
    <phoneticPr fontId="1" type="noConversion"/>
  </si>
  <si>
    <t>长盛</t>
  </si>
  <si>
    <t>008/A类：021007；C类：021008</t>
    <phoneticPr fontId="1" type="noConversion"/>
  </si>
  <si>
    <t>5月6日-5月24日</t>
    <phoneticPr fontId="1" type="noConversion"/>
  </si>
  <si>
    <t>鹏华创新医药混合型证券投资基金</t>
    <phoneticPr fontId="1" type="noConversion"/>
  </si>
  <si>
    <t>006/A类：021308；C类：021309</t>
    <phoneticPr fontId="1" type="noConversion"/>
  </si>
  <si>
    <t>安徽建行2024年度代销基金产品一览表</t>
    <phoneticPr fontId="2" type="noConversion"/>
  </si>
  <si>
    <t>建信研究精选混合型证券投资基金</t>
    <phoneticPr fontId="1" type="noConversion"/>
  </si>
  <si>
    <t>053/A类：020495；C类：020496</t>
    <phoneticPr fontId="1" type="noConversion"/>
  </si>
  <si>
    <t>5月13日-5月31日</t>
    <phoneticPr fontId="1" type="noConversion"/>
  </si>
  <si>
    <t>长城月月鑫30天持有期纯债债券型证券投资基金</t>
    <phoneticPr fontId="1" type="noConversion"/>
  </si>
  <si>
    <t>长城</t>
  </si>
  <si>
    <t>020/A类：021425  C类：021426</t>
    <phoneticPr fontId="1" type="noConversion"/>
  </si>
  <si>
    <t>5月20日-6月7日</t>
    <phoneticPr fontId="1" type="noConversion"/>
  </si>
  <si>
    <t>富国中证100交易型开放式指数证券投资基金发起式联接基金</t>
    <phoneticPr fontId="1" type="noConversion"/>
  </si>
  <si>
    <t>010/A类021245 C类021246</t>
    <phoneticPr fontId="1" type="noConversion"/>
  </si>
  <si>
    <t>6月3日-6月21日</t>
    <phoneticPr fontId="1" type="noConversion"/>
  </si>
  <si>
    <t>053/A类：020759；C类：020760</t>
    <phoneticPr fontId="1" type="noConversion"/>
  </si>
  <si>
    <t>6月20日-7月12日</t>
    <phoneticPr fontId="1" type="noConversion"/>
  </si>
  <si>
    <t>建信红利精选股票型发起式证券投资基金</t>
    <phoneticPr fontId="1" type="noConversion"/>
  </si>
  <si>
    <t>股票型</t>
    <phoneticPr fontId="1" type="noConversion"/>
  </si>
  <si>
    <t>华夏聚嘉优选三个月持有混合型基金中基金（FOF）</t>
  </si>
  <si>
    <t>华夏聚安优选三个月持有期混合型基金中基金(FOF)</t>
  </si>
  <si>
    <t>华夏聚惠稳健目标风险混合型基金中基金(FOF)</t>
  </si>
  <si>
    <t>华泰柏瑞中证红利低波动交易型开放式指数证券投资基金联接基金</t>
    <phoneticPr fontId="1" type="noConversion"/>
  </si>
  <si>
    <t>易方达沪深300交易型开放式指数发起式证券投资基金联接基金</t>
    <phoneticPr fontId="1" type="noConversion"/>
  </si>
  <si>
    <t>万家精选混合型证券投资基金</t>
    <phoneticPr fontId="1" type="noConversion"/>
  </si>
  <si>
    <t>银华长丰混合型发起式证券投资基金</t>
    <phoneticPr fontId="1" type="noConversion"/>
  </si>
  <si>
    <t>华商优势行业灵活配置混合型证券投资基金</t>
    <phoneticPr fontId="1" type="noConversion"/>
  </si>
  <si>
    <t>中泰元和价值精选混合型证券投资基金</t>
    <phoneticPr fontId="1" type="noConversion"/>
  </si>
  <si>
    <t>建信战略精选灵活配置混合型证券投资基金</t>
    <phoneticPr fontId="1" type="noConversion"/>
  </si>
  <si>
    <t>易方达增强回报债券型证券投资基金</t>
    <phoneticPr fontId="1" type="noConversion"/>
  </si>
  <si>
    <t>鹏华弘实灵活配置混合型证券投资基金</t>
    <phoneticPr fontId="1" type="noConversion"/>
  </si>
  <si>
    <t>信达丰睿六个月持有期债券型集合资产管理计划</t>
    <phoneticPr fontId="1" type="noConversion"/>
  </si>
  <si>
    <t>信达</t>
  </si>
  <si>
    <t>汇添富实业债债券型证券投资基金</t>
    <phoneticPr fontId="1" type="noConversion"/>
  </si>
  <si>
    <t>国泰利恒30天持有期债券型证券投资基金</t>
    <phoneticPr fontId="1" type="noConversion"/>
  </si>
  <si>
    <t>银河星汇30天持有期债券型证券投资基金</t>
    <phoneticPr fontId="1" type="noConversion"/>
  </si>
  <si>
    <t>银河</t>
  </si>
  <si>
    <t>中泰</t>
    <phoneticPr fontId="1" type="noConversion"/>
  </si>
  <si>
    <t>富国信用债债券型证券投资基金</t>
    <phoneticPr fontId="1" type="noConversion"/>
  </si>
  <si>
    <t>建信宁安30天持有期中短债债券型证券投资基金</t>
    <phoneticPr fontId="1" type="noConversion"/>
  </si>
  <si>
    <t>华夏聚源优选三个月持有期混合型基金中基金(FOF)</t>
    <phoneticPr fontId="1" type="noConversion"/>
  </si>
  <si>
    <t>东方红中证东方红红利低波动指数证券投资基金</t>
    <phoneticPr fontId="1" type="noConversion"/>
  </si>
  <si>
    <t>汇添富沪深300指数增强型证券投资基金</t>
    <phoneticPr fontId="1" type="noConversion"/>
  </si>
  <si>
    <t>6月3日-6月28日</t>
    <phoneticPr fontId="1" type="noConversion"/>
  </si>
  <si>
    <t>6月3日-6月29日</t>
  </si>
  <si>
    <t>6月3日-6月30日</t>
  </si>
  <si>
    <t>6月3日-6月31日</t>
  </si>
  <si>
    <t>6月3日-6月32日</t>
  </si>
  <si>
    <t>6月3日-6月33日</t>
  </si>
  <si>
    <t>6月3日-6月34日</t>
  </si>
  <si>
    <t>6月3日-6月35日</t>
  </si>
  <si>
    <t>6月3日-6月36日</t>
  </si>
  <si>
    <t>6月3日-6月37日</t>
  </si>
  <si>
    <t>6月3日-6月38日</t>
  </si>
  <si>
    <t>047/005530，010556</t>
    <phoneticPr fontId="1" type="noConversion"/>
  </si>
  <si>
    <t>011/110020</t>
    <phoneticPr fontId="1" type="noConversion"/>
  </si>
  <si>
    <t>019/519185，015566</t>
    <phoneticPr fontId="1" type="noConversion"/>
  </si>
  <si>
    <t>018/008978</t>
    <phoneticPr fontId="1" type="noConversion"/>
  </si>
  <si>
    <t>063/000390</t>
    <phoneticPr fontId="1" type="noConversion"/>
  </si>
  <si>
    <t>017415，017416</t>
    <phoneticPr fontId="1" type="noConversion"/>
  </si>
  <si>
    <t>053/005596，005597</t>
    <phoneticPr fontId="1" type="noConversion"/>
  </si>
  <si>
    <t>011/110017，110018</t>
    <phoneticPr fontId="1" type="noConversion"/>
  </si>
  <si>
    <t>006/001329，001330</t>
    <phoneticPr fontId="1" type="noConversion"/>
  </si>
  <si>
    <t>970022</t>
    <phoneticPr fontId="1" type="noConversion"/>
  </si>
  <si>
    <t>047/000122，000123</t>
    <phoneticPr fontId="1" type="noConversion"/>
  </si>
  <si>
    <t>002/020399，020400</t>
    <phoneticPr fontId="1" type="noConversion"/>
  </si>
  <si>
    <t>018527，018528</t>
    <phoneticPr fontId="1" type="noConversion"/>
  </si>
  <si>
    <t>010/000191，000192</t>
    <phoneticPr fontId="1" type="noConversion"/>
  </si>
  <si>
    <t>053/017456，017457</t>
    <phoneticPr fontId="1" type="noConversion"/>
  </si>
  <si>
    <t>053/016034，016035</t>
    <phoneticPr fontId="1" type="noConversion"/>
  </si>
  <si>
    <t>053/013075，013076</t>
    <phoneticPr fontId="1" type="noConversion"/>
  </si>
  <si>
    <t>053/531028，530028</t>
    <phoneticPr fontId="1" type="noConversion"/>
  </si>
  <si>
    <t>003/018304，018305</t>
    <phoneticPr fontId="1" type="noConversion"/>
  </si>
  <si>
    <t>003/018914，018915</t>
    <phoneticPr fontId="1" type="noConversion"/>
  </si>
  <si>
    <t>003/020333，020334</t>
    <phoneticPr fontId="1" type="noConversion"/>
  </si>
  <si>
    <t>003/005218，005219</t>
    <phoneticPr fontId="1" type="noConversion"/>
  </si>
  <si>
    <t>6月3日-6月19日</t>
    <phoneticPr fontId="1" type="noConversion"/>
  </si>
  <si>
    <t>6月14日-6月18日</t>
    <phoneticPr fontId="1" type="noConversion"/>
  </si>
  <si>
    <t>4月1日-6月28日</t>
    <phoneticPr fontId="1" type="noConversion"/>
  </si>
  <si>
    <t>银华甄选价值成长混合型证券投资基金</t>
  </si>
  <si>
    <t>信澳鑫泰6个月持有期债券型证券投资基金</t>
  </si>
  <si>
    <t>华宝宝嘉30天持有期债券型证券投资基金</t>
  </si>
  <si>
    <t>建信鑫益90天持有期债券型证券投资基金</t>
  </si>
  <si>
    <t>贝莱德安裕90天持有期债券型证券投资基金</t>
  </si>
  <si>
    <t>建信沪深300指数增强型证券投资基金(LOF)</t>
  </si>
  <si>
    <t>华夏恒生科技交易型开放式指数证券投资基金发起式联接基金(QDII)</t>
  </si>
  <si>
    <t>东方红中证东方红红利低波动指数证券投资基金</t>
  </si>
  <si>
    <t>华泰柏瑞轮动精选混合型证券投资基金</t>
  </si>
  <si>
    <t>富国臻选成长灵活配置混合型证券投资基金</t>
  </si>
  <si>
    <t>长江启航混合型发起式证券投资基金</t>
  </si>
  <si>
    <t>宏利市值优选混合型证券投资基金</t>
  </si>
  <si>
    <t>华富荣盛一年持有期混合型证券投资基金（固收+）</t>
  </si>
  <si>
    <t>易方达安源中短债债券型证券投资基金</t>
  </si>
  <si>
    <t>农银汇理金泽60天持有期债券型证券投资基金</t>
  </si>
  <si>
    <t>鹏华弘华灵活配置混合型证券投资基金</t>
  </si>
  <si>
    <t>华夏聚源优选三个月持有期混合型基金中基金(FOF)</t>
  </si>
  <si>
    <t>7月15日-8月2日</t>
    <phoneticPr fontId="1" type="noConversion"/>
  </si>
  <si>
    <t>7月4日-7月24日</t>
    <phoneticPr fontId="1" type="noConversion"/>
  </si>
  <si>
    <t>7月8日-7月26日</t>
    <phoneticPr fontId="1" type="noConversion"/>
  </si>
  <si>
    <t>7月15日-7月26日</t>
    <phoneticPr fontId="1" type="noConversion"/>
  </si>
  <si>
    <t>7月22日-8月9日</t>
    <phoneticPr fontId="1" type="noConversion"/>
  </si>
  <si>
    <t>7月1日-7月31日</t>
    <phoneticPr fontId="1" type="noConversion"/>
  </si>
  <si>
    <t>7月1日-7月19日</t>
    <phoneticPr fontId="1" type="noConversion"/>
  </si>
  <si>
    <t>7月11日-7月31日</t>
    <phoneticPr fontId="1" type="noConversion"/>
  </si>
  <si>
    <t>华夏</t>
    <phoneticPr fontId="1" type="noConversion"/>
  </si>
  <si>
    <t>银华</t>
    <phoneticPr fontId="1" type="noConversion"/>
  </si>
  <si>
    <t>信达澳银</t>
    <phoneticPr fontId="1" type="noConversion"/>
  </si>
  <si>
    <t>华宝</t>
    <phoneticPr fontId="1" type="noConversion"/>
  </si>
  <si>
    <t>建信</t>
    <phoneticPr fontId="1" type="noConversion"/>
  </si>
  <si>
    <t>贝莱德</t>
    <phoneticPr fontId="1" type="noConversion"/>
  </si>
  <si>
    <t>华夏</t>
    <phoneticPr fontId="1" type="noConversion"/>
  </si>
  <si>
    <t>东方红</t>
    <phoneticPr fontId="1" type="noConversion"/>
  </si>
  <si>
    <t>华泰柏瑞</t>
    <phoneticPr fontId="1" type="noConversion"/>
  </si>
  <si>
    <t>富国</t>
    <phoneticPr fontId="1" type="noConversion"/>
  </si>
  <si>
    <t>易方达</t>
    <phoneticPr fontId="1" type="noConversion"/>
  </si>
  <si>
    <t>鹏华</t>
    <phoneticPr fontId="1" type="noConversion"/>
  </si>
  <si>
    <t>广发</t>
    <phoneticPr fontId="1" type="noConversion"/>
  </si>
  <si>
    <t>018/021145，021146</t>
    <phoneticPr fontId="1" type="noConversion"/>
  </si>
  <si>
    <t>021790，021791</t>
    <phoneticPr fontId="1" type="noConversion"/>
  </si>
  <si>
    <t>053/021578，021579</t>
    <phoneticPr fontId="1" type="noConversion"/>
  </si>
  <si>
    <t>053/165310，009208</t>
    <phoneticPr fontId="1" type="noConversion"/>
  </si>
  <si>
    <t>003/013402，013403</t>
    <phoneticPr fontId="1" type="noConversion"/>
  </si>
  <si>
    <t>00W/012708，012709</t>
    <phoneticPr fontId="1" type="noConversion"/>
  </si>
  <si>
    <t>046/017606，017607</t>
    <phoneticPr fontId="1" type="noConversion"/>
  </si>
  <si>
    <t>010/005732，021649</t>
    <phoneticPr fontId="1" type="noConversion"/>
  </si>
  <si>
    <t>015559，015560</t>
    <phoneticPr fontId="1" type="noConversion"/>
  </si>
  <si>
    <t>162209</t>
    <phoneticPr fontId="1" type="noConversion"/>
  </si>
  <si>
    <t>011/110053，110052</t>
    <phoneticPr fontId="1" type="noConversion"/>
  </si>
  <si>
    <t>066/021239，021240</t>
    <phoneticPr fontId="1" type="noConversion"/>
  </si>
  <si>
    <t>006/001327，001328</t>
    <phoneticPr fontId="1" type="noConversion"/>
  </si>
  <si>
    <t>027/162712，162713</t>
    <phoneticPr fontId="1" type="noConversion"/>
  </si>
  <si>
    <t>061/021196，021197</t>
    <phoneticPr fontId="1" type="noConversion"/>
  </si>
  <si>
    <t>兴证全球</t>
  </si>
  <si>
    <t>南方中证全指汽车指数发起式证券投资基金</t>
    <phoneticPr fontId="1" type="noConversion"/>
  </si>
  <si>
    <t>国泰沪深300增强策略交易型开放式指数证券投资基金发起式联接基金</t>
    <phoneticPr fontId="1" type="noConversion"/>
  </si>
  <si>
    <t>富国稳健双鑫债券型证券投资基金</t>
    <phoneticPr fontId="1" type="noConversion"/>
  </si>
  <si>
    <t>宏利市值优选混合型证券投资基金</t>
    <phoneticPr fontId="1" type="noConversion"/>
  </si>
  <si>
    <t>宏利</t>
  </si>
  <si>
    <t>华泰柏瑞轮动精选混合型证券投资基金</t>
    <phoneticPr fontId="1" type="noConversion"/>
  </si>
  <si>
    <t>前海开源公用事业</t>
    <phoneticPr fontId="1" type="noConversion"/>
  </si>
  <si>
    <t>前海开源</t>
  </si>
  <si>
    <t>东方红中证东方红红利低波</t>
    <phoneticPr fontId="1" type="noConversion"/>
  </si>
  <si>
    <t>银华中证国新央企科技引领ETF联接</t>
    <phoneticPr fontId="1" type="noConversion"/>
  </si>
  <si>
    <t>工银添利债券</t>
    <phoneticPr fontId="1" type="noConversion"/>
  </si>
  <si>
    <t>方正富邦丰利债券型证券投资基金</t>
    <phoneticPr fontId="1" type="noConversion"/>
  </si>
  <si>
    <t>方正富邦</t>
  </si>
  <si>
    <t>华商稳健双利债券型证券投资基金</t>
    <phoneticPr fontId="1" type="noConversion"/>
  </si>
  <si>
    <t>嘉实稳健增利6个月持有</t>
    <phoneticPr fontId="1" type="noConversion"/>
  </si>
  <si>
    <t>汇添富丰泰纯债</t>
    <phoneticPr fontId="1" type="noConversion"/>
  </si>
  <si>
    <t>贝莱德安睿30天持有期债券型证券投资基金</t>
    <phoneticPr fontId="1" type="noConversion"/>
  </si>
  <si>
    <t>贝莱德</t>
  </si>
  <si>
    <t>万家稳航90天持有期债券</t>
    <phoneticPr fontId="1" type="noConversion"/>
  </si>
  <si>
    <t>华夏纯债</t>
    <phoneticPr fontId="1" type="noConversion"/>
  </si>
  <si>
    <t>银华安鑫短债债券型基金</t>
    <phoneticPr fontId="1" type="noConversion"/>
  </si>
  <si>
    <t>国泰利恒30天持有期债券型基金</t>
    <phoneticPr fontId="1" type="noConversion"/>
  </si>
  <si>
    <t>鹏扬永利90天持有期债券型证券投资基金</t>
    <phoneticPr fontId="1" type="noConversion"/>
  </si>
  <si>
    <t>建信宁安30天持有期中短债债券型证券投资基金</t>
    <phoneticPr fontId="1" type="noConversion"/>
  </si>
  <si>
    <t>建信鑫福60天持有期中短债债券型证券投资基金</t>
    <phoneticPr fontId="1" type="noConversion"/>
  </si>
  <si>
    <t>建信鑫悦90天滚动持有中短债债券型发起式证券投资基金</t>
    <phoneticPr fontId="1" type="noConversion"/>
  </si>
  <si>
    <t>建信短债债券型证券投资基金</t>
    <phoneticPr fontId="1" type="noConversion"/>
  </si>
  <si>
    <t>华夏聚源优选三个月持有期混合型基金中基金(FOF)</t>
    <phoneticPr fontId="1" type="noConversion"/>
  </si>
  <si>
    <t>华夏聚嘉优选三个月持有混合型基金中基金（FOF）</t>
    <phoneticPr fontId="1" type="noConversion"/>
  </si>
  <si>
    <t>华夏聚安优选三个月持有期混合型基金中基金(FOF)</t>
    <phoneticPr fontId="1" type="noConversion"/>
  </si>
  <si>
    <t>万家科技量化选股混合型发起式证券投资基金</t>
    <phoneticPr fontId="1" type="noConversion"/>
  </si>
  <si>
    <t>鹏扬聚优睿选混合型证券投资基金</t>
    <phoneticPr fontId="1" type="noConversion"/>
  </si>
  <si>
    <t>银华长丰混合型发起式证券投资基金</t>
    <phoneticPr fontId="1" type="noConversion"/>
  </si>
  <si>
    <t>东方红中证东方红红利低波动指数证券投资基金</t>
    <phoneticPr fontId="1" type="noConversion"/>
  </si>
  <si>
    <t>华宝中证100指数证券投资基金</t>
    <phoneticPr fontId="1" type="noConversion"/>
  </si>
  <si>
    <t>华宝</t>
  </si>
  <si>
    <t>国泰君安中债1-3年政策性金融债指数证券投资基金</t>
    <phoneticPr fontId="1" type="noConversion"/>
  </si>
  <si>
    <t>国泰君安</t>
  </si>
  <si>
    <t>鹏华弘信灵活配置混合型证券投资基金</t>
    <phoneticPr fontId="1" type="noConversion"/>
  </si>
  <si>
    <t>国投瑞银优化增强债券型证券投资基金</t>
    <phoneticPr fontId="1" type="noConversion"/>
  </si>
  <si>
    <t>国联安鑫稳3个月持有期混合型证券投资基金</t>
    <phoneticPr fontId="1" type="noConversion"/>
  </si>
  <si>
    <t>信澳鑫瑞6个月持有期债券型证券投资基金</t>
    <phoneticPr fontId="1" type="noConversion"/>
  </si>
  <si>
    <t>易方达安源中短债债券型证券投资基金</t>
    <phoneticPr fontId="1" type="noConversion"/>
  </si>
  <si>
    <t>广发聚利债券型证券投资基金</t>
    <phoneticPr fontId="1" type="noConversion"/>
  </si>
  <si>
    <t>广发</t>
  </si>
  <si>
    <t>南方定元中短债债券型证券投资基金</t>
    <phoneticPr fontId="1" type="noConversion"/>
  </si>
  <si>
    <t>汇添富多策略纯债债券型证券投资基金</t>
    <phoneticPr fontId="1" type="noConversion"/>
  </si>
  <si>
    <t>长城月月鑫30天持有期纯债债券型证券投资基金</t>
    <phoneticPr fontId="1" type="noConversion"/>
  </si>
  <si>
    <t>博时四月享120天持有期债券型证券投资基金</t>
    <phoneticPr fontId="1" type="noConversion"/>
  </si>
  <si>
    <t>建信短债债券型证券投资基金</t>
    <phoneticPr fontId="1" type="noConversion"/>
  </si>
  <si>
    <t>华夏聚源优选三个月持有期混合型基金中基金(FOF)</t>
    <phoneticPr fontId="1" type="noConversion"/>
  </si>
  <si>
    <t>汇添富美元债债券（QDII）人民币</t>
    <phoneticPr fontId="1" type="noConversion"/>
  </si>
  <si>
    <t>富国全球债券（QDII）人民币</t>
    <phoneticPr fontId="1" type="noConversion"/>
  </si>
  <si>
    <t>国泰君安红利量化选股混合型证券投资基金</t>
    <phoneticPr fontId="1" type="noConversion"/>
  </si>
  <si>
    <t>东方红动力领航混合型证券投资基金</t>
    <phoneticPr fontId="1" type="noConversion"/>
  </si>
  <si>
    <t>建信鑫诚90天持有期债券型证券投资基金</t>
    <phoneticPr fontId="1" type="noConversion"/>
  </si>
  <si>
    <t>贝莱德安裕90天持有期债券型证券投资基金</t>
    <phoneticPr fontId="1" type="noConversion"/>
  </si>
  <si>
    <t>宏利市值优选</t>
    <phoneticPr fontId="1" type="noConversion"/>
  </si>
  <si>
    <t>广发内需增长</t>
    <phoneticPr fontId="1" type="noConversion"/>
  </si>
  <si>
    <t>浦银安盛中证A50指数增强</t>
    <phoneticPr fontId="1" type="noConversion"/>
  </si>
  <si>
    <t>易方达沪深300量化增强</t>
    <phoneticPr fontId="1" type="noConversion"/>
  </si>
  <si>
    <t>汇添富中证国新央企股东回报联接</t>
    <phoneticPr fontId="1" type="noConversion"/>
  </si>
  <si>
    <t>华宝宝康债券投资基金</t>
    <phoneticPr fontId="1" type="noConversion"/>
  </si>
  <si>
    <t>宝盈增强收益债券型证券投资基金</t>
    <phoneticPr fontId="1" type="noConversion"/>
  </si>
  <si>
    <t>银华盛泓债券型证券投资基金</t>
    <phoneticPr fontId="1" type="noConversion"/>
  </si>
  <si>
    <t>易方达安源中短债</t>
    <phoneticPr fontId="1" type="noConversion"/>
  </si>
  <si>
    <t>国泰多策略证券投资基金</t>
    <phoneticPr fontId="1" type="noConversion"/>
  </si>
  <si>
    <t>万家信用恒利债券</t>
    <phoneticPr fontId="1" type="noConversion"/>
  </si>
  <si>
    <t>富国信用债债券型证券投资基金</t>
    <phoneticPr fontId="1" type="noConversion"/>
  </si>
  <si>
    <t>鹏华信用债6个月持有期债券型证券投资基金</t>
    <phoneticPr fontId="1" type="noConversion"/>
  </si>
  <si>
    <t>华夏恒生科技ETF链接基金（QDII）</t>
    <phoneticPr fontId="1" type="noConversion"/>
  </si>
  <si>
    <t>兴证全球竞争优势混合型证券投资基金</t>
    <phoneticPr fontId="1" type="noConversion"/>
  </si>
  <si>
    <t>001/021770，021771</t>
    <phoneticPr fontId="1" type="noConversion"/>
  </si>
  <si>
    <t>002//021847，021848</t>
    <phoneticPr fontId="1" type="noConversion"/>
  </si>
  <si>
    <t>010/021548，021549</t>
    <phoneticPr fontId="1" type="noConversion"/>
  </si>
  <si>
    <t>046/017606，017607</t>
    <phoneticPr fontId="1" type="noConversion"/>
  </si>
  <si>
    <t>044/005669</t>
    <phoneticPr fontId="1" type="noConversion"/>
  </si>
  <si>
    <t>034/021599，021591</t>
    <phoneticPr fontId="1" type="noConversion"/>
  </si>
  <si>
    <t>018/019508，019509</t>
    <phoneticPr fontId="1" type="noConversion"/>
  </si>
  <si>
    <t>工银</t>
    <phoneticPr fontId="1" type="noConversion"/>
  </si>
  <si>
    <t>048/485107，485007</t>
    <phoneticPr fontId="1" type="noConversion"/>
  </si>
  <si>
    <t>073/006416</t>
    <phoneticPr fontId="1" type="noConversion"/>
  </si>
  <si>
    <t>华商</t>
    <phoneticPr fontId="1" type="noConversion"/>
  </si>
  <si>
    <t>063/630007，630107</t>
    <phoneticPr fontId="1" type="noConversion"/>
  </si>
  <si>
    <t>嘉实</t>
    <phoneticPr fontId="1" type="noConversion"/>
  </si>
  <si>
    <t>007/018635，018636</t>
    <phoneticPr fontId="1" type="noConversion"/>
  </si>
  <si>
    <t>047/020761，010762</t>
    <phoneticPr fontId="1" type="noConversion"/>
  </si>
  <si>
    <t>贝莱德</t>
    <phoneticPr fontId="1" type="noConversion"/>
  </si>
  <si>
    <t>0G2/020202，020203</t>
    <phoneticPr fontId="1" type="noConversion"/>
  </si>
  <si>
    <t>019/020572，020573</t>
    <phoneticPr fontId="1" type="noConversion"/>
  </si>
  <si>
    <t>003/000015，000016</t>
    <phoneticPr fontId="1" type="noConversion"/>
  </si>
  <si>
    <t>018/006907，006908</t>
    <phoneticPr fontId="1" type="noConversion"/>
  </si>
  <si>
    <t>002020399，020400</t>
    <phoneticPr fontId="1" type="noConversion"/>
  </si>
  <si>
    <t>鹏扬</t>
    <phoneticPr fontId="1" type="noConversion"/>
  </si>
  <si>
    <t>04Z/020818，020819</t>
    <phoneticPr fontId="1" type="noConversion"/>
  </si>
  <si>
    <t>053/017456，017457</t>
    <phoneticPr fontId="1" type="noConversion"/>
  </si>
  <si>
    <t>053/016034，016035</t>
    <phoneticPr fontId="1" type="noConversion"/>
  </si>
  <si>
    <t>053/013075，013076</t>
    <phoneticPr fontId="1" type="noConversion"/>
  </si>
  <si>
    <t>053/531028，530028</t>
    <phoneticPr fontId="1" type="noConversion"/>
  </si>
  <si>
    <t>003/018304，018305</t>
    <phoneticPr fontId="1" type="noConversion"/>
  </si>
  <si>
    <t>003/018914，018915</t>
    <phoneticPr fontId="1" type="noConversion"/>
  </si>
  <si>
    <t>003/020333，020334</t>
    <phoneticPr fontId="1" type="noConversion"/>
  </si>
  <si>
    <t>003/005218，005219</t>
    <phoneticPr fontId="1" type="noConversion"/>
  </si>
  <si>
    <t>121012,128112</t>
  </si>
  <si>
    <t>162209</t>
    <phoneticPr fontId="1" type="noConversion"/>
  </si>
  <si>
    <t>019/020975,020976</t>
    <phoneticPr fontId="1" type="noConversion"/>
  </si>
  <si>
    <t>04Z/020918,020919</t>
    <phoneticPr fontId="1" type="noConversion"/>
  </si>
  <si>
    <t>018/008978</t>
    <phoneticPr fontId="1" type="noConversion"/>
  </si>
  <si>
    <t>00W/012708，012709</t>
    <phoneticPr fontId="1" type="noConversion"/>
  </si>
  <si>
    <t>00W/012708,012709</t>
    <phoneticPr fontId="1" type="noConversion"/>
  </si>
  <si>
    <t>024/240014</t>
    <phoneticPr fontId="1" type="noConversion"/>
  </si>
  <si>
    <t>华富</t>
    <phoneticPr fontId="1" type="noConversion"/>
  </si>
  <si>
    <t>041/014730，014731</t>
    <phoneticPr fontId="1" type="noConversion"/>
  </si>
  <si>
    <t>宏利</t>
    <phoneticPr fontId="1" type="noConversion"/>
  </si>
  <si>
    <t>长江</t>
    <phoneticPr fontId="1" type="noConversion"/>
  </si>
  <si>
    <t>国泰君安</t>
    <phoneticPr fontId="1" type="noConversion"/>
  </si>
  <si>
    <t>002/952003</t>
    <phoneticPr fontId="1" type="noConversion"/>
  </si>
  <si>
    <t>鹏华</t>
    <phoneticPr fontId="1" type="noConversion"/>
  </si>
  <si>
    <t>006/001331,001332</t>
    <phoneticPr fontId="1" type="noConversion"/>
  </si>
  <si>
    <t>国投瑞银</t>
    <phoneticPr fontId="1" type="noConversion"/>
  </si>
  <si>
    <t>国联</t>
    <phoneticPr fontId="1" type="noConversion"/>
  </si>
  <si>
    <t>025/010817,010818</t>
    <phoneticPr fontId="1" type="noConversion"/>
  </si>
  <si>
    <t>信澳</t>
    <phoneticPr fontId="1" type="noConversion"/>
  </si>
  <si>
    <t>061/018784,018785</t>
    <phoneticPr fontId="1" type="noConversion"/>
  </si>
  <si>
    <t>011/110053,110052</t>
    <phoneticPr fontId="1" type="noConversion"/>
  </si>
  <si>
    <t>027/162712,007235</t>
    <phoneticPr fontId="1" type="noConversion"/>
  </si>
  <si>
    <t>南方</t>
    <phoneticPr fontId="1" type="noConversion"/>
  </si>
  <si>
    <t>001/007655,007656</t>
    <phoneticPr fontId="1" type="noConversion"/>
  </si>
  <si>
    <t>047/008993</t>
    <phoneticPr fontId="1" type="noConversion"/>
  </si>
  <si>
    <t>长城</t>
    <phoneticPr fontId="1" type="noConversion"/>
  </si>
  <si>
    <t>020/021425,021426</t>
    <phoneticPr fontId="1" type="noConversion"/>
  </si>
  <si>
    <t>博时</t>
    <phoneticPr fontId="1" type="noConversion"/>
  </si>
  <si>
    <t>005/015746,015747</t>
    <phoneticPr fontId="1" type="noConversion"/>
  </si>
  <si>
    <t>053/531028,530028</t>
    <phoneticPr fontId="1" type="noConversion"/>
  </si>
  <si>
    <t>053/017456,017457</t>
    <phoneticPr fontId="1" type="noConversion"/>
  </si>
  <si>
    <t>053/016034,016035</t>
    <phoneticPr fontId="1" type="noConversion"/>
  </si>
  <si>
    <t>053/013075,013076</t>
    <phoneticPr fontId="1" type="noConversion"/>
  </si>
  <si>
    <t>003/018304,018305</t>
    <phoneticPr fontId="1" type="noConversion"/>
  </si>
  <si>
    <t>003/018914,018915</t>
    <phoneticPr fontId="1" type="noConversion"/>
  </si>
  <si>
    <t>003/020333,020334</t>
    <phoneticPr fontId="1" type="noConversion"/>
  </si>
  <si>
    <t>003/005218,005219</t>
    <phoneticPr fontId="1" type="noConversion"/>
  </si>
  <si>
    <t>047/004419</t>
    <phoneticPr fontId="1" type="noConversion"/>
  </si>
  <si>
    <t>010/100050</t>
    <phoneticPr fontId="1" type="noConversion"/>
  </si>
  <si>
    <t>002/021919,021920</t>
    <phoneticPr fontId="1" type="noConversion"/>
  </si>
  <si>
    <t>00W/021647,021648</t>
    <phoneticPr fontId="1" type="noConversion"/>
  </si>
  <si>
    <t>053/021342,021343</t>
    <phoneticPr fontId="1" type="noConversion"/>
  </si>
  <si>
    <t>027/270022</t>
    <phoneticPr fontId="1" type="noConversion"/>
  </si>
  <si>
    <t>浦银</t>
    <phoneticPr fontId="1" type="noConversion"/>
  </si>
  <si>
    <t>064/021256,021257</t>
    <phoneticPr fontId="1" type="noConversion"/>
  </si>
  <si>
    <t>011/110030</t>
    <phoneticPr fontId="1" type="noConversion"/>
  </si>
  <si>
    <t>047/019365,019366</t>
    <phoneticPr fontId="1" type="noConversion"/>
  </si>
  <si>
    <t>024/007964</t>
    <phoneticPr fontId="1" type="noConversion"/>
  </si>
  <si>
    <t>073/006416</t>
    <phoneticPr fontId="1" type="noConversion"/>
  </si>
  <si>
    <t>宝盈</t>
    <phoneticPr fontId="1" type="noConversion"/>
  </si>
  <si>
    <t>013/213007,213917</t>
    <phoneticPr fontId="1" type="noConversion"/>
  </si>
  <si>
    <t>018/020955,020956</t>
    <phoneticPr fontId="1" type="noConversion"/>
  </si>
  <si>
    <t>002/001922</t>
    <phoneticPr fontId="1" type="noConversion"/>
  </si>
  <si>
    <t>019/519188,519189</t>
    <phoneticPr fontId="1" type="noConversion"/>
  </si>
  <si>
    <t>010/000191,000192</t>
    <phoneticPr fontId="1" type="noConversion"/>
  </si>
  <si>
    <t>006/018083,018084</t>
    <phoneticPr fontId="1" type="noConversion"/>
  </si>
  <si>
    <t>053/017456,017457</t>
    <phoneticPr fontId="1" type="noConversion"/>
  </si>
  <si>
    <t>003/013402,013403</t>
    <phoneticPr fontId="1" type="noConversion"/>
  </si>
  <si>
    <t>8.5-8.23</t>
  </si>
  <si>
    <t>8.12-8.30</t>
  </si>
  <si>
    <t>8.15-9.4</t>
  </si>
  <si>
    <t>8.1-8.21</t>
  </si>
  <si>
    <t>8.1-8.30</t>
  </si>
  <si>
    <t>8.1-8.20</t>
  </si>
  <si>
    <t>8.13-8.30</t>
  </si>
  <si>
    <t>8.1-8.16</t>
  </si>
  <si>
    <t>8.15-8.30</t>
  </si>
  <si>
    <t>7.1-7.31</t>
  </si>
  <si>
    <t>9.2-9.20</t>
  </si>
  <si>
    <t>9.30-10.25</t>
  </si>
  <si>
    <t>9.2-9.30</t>
  </si>
  <si>
    <t>10.14-10.31</t>
  </si>
  <si>
    <t>10.21-11.8</t>
  </si>
  <si>
    <t>10.14-11.1</t>
  </si>
  <si>
    <t>10.8-10.31</t>
  </si>
  <si>
    <t>10.8-10.21</t>
  </si>
  <si>
    <t>10.18-10.31</t>
  </si>
  <si>
    <t>2024年安徽建行代理保险产品一览表（更新至20241018）</t>
    <phoneticPr fontId="1" type="noConversion"/>
  </si>
  <si>
    <t>适合客户</t>
    <phoneticPr fontId="1" type="noConversion"/>
  </si>
  <si>
    <t>亮点介绍</t>
    <phoneticPr fontId="1" type="noConversion"/>
  </si>
  <si>
    <t>建信人寿</t>
    <phoneticPr fontId="2" type="noConversion"/>
  </si>
  <si>
    <t>龙耀世嘉终身寿险</t>
    <phoneticPr fontId="2" type="noConversion"/>
  </si>
  <si>
    <t>寿险</t>
    <phoneticPr fontId="2" type="noConversion"/>
  </si>
  <si>
    <t>普通型</t>
    <phoneticPr fontId="2" type="noConversion"/>
  </si>
  <si>
    <t>极低风险等级</t>
    <phoneticPr fontId="2" type="noConversion"/>
  </si>
  <si>
    <t>保守型、谨慎型、稳健型、进取型、激进型</t>
    <phoneticPr fontId="1" type="noConversion"/>
  </si>
  <si>
    <t>养老无忧</t>
    <phoneticPr fontId="2" type="noConversion"/>
  </si>
  <si>
    <t>资产传承</t>
    <phoneticPr fontId="2" type="noConversion"/>
  </si>
  <si>
    <t>终身保障守护终老，保额提升稳健增长，助力周转灵活规划</t>
    <phoneticPr fontId="2" type="noConversion"/>
  </si>
  <si>
    <t>出生满30天（含）-70周岁</t>
    <phoneticPr fontId="2" type="noConversion"/>
  </si>
  <si>
    <r>
      <rPr>
        <b/>
        <sz val="9"/>
        <rFont val="彩虹粗仿宋"/>
        <family val="4"/>
        <charset val="134"/>
      </rPr>
      <t>保险责任：
一.年度基本保险金额</t>
    </r>
    <r>
      <rPr>
        <sz val="9"/>
        <rFont val="彩虹粗仿宋"/>
        <family val="4"/>
        <charset val="134"/>
      </rPr>
      <t xml:space="preserve">
    自第二个保单年度起，基本保险金额每年增额2.5%至105周岁。
二</t>
    </r>
    <r>
      <rPr>
        <b/>
        <sz val="9"/>
        <rFont val="彩虹粗仿宋"/>
        <family val="4"/>
        <charset val="134"/>
      </rPr>
      <t xml:space="preserve">.身故保险金或全残保险金
   </t>
    </r>
    <r>
      <rPr>
        <sz val="9"/>
        <rFont val="彩虹粗仿宋"/>
        <family val="4"/>
        <charset val="134"/>
      </rPr>
      <t>（一）到达年龄小于18周岁
    按以下</t>
    </r>
    <r>
      <rPr>
        <b/>
        <sz val="9"/>
        <rFont val="彩虹粗仿宋"/>
        <family val="4"/>
        <charset val="134"/>
      </rPr>
      <t>两者的较大者给付</t>
    </r>
    <r>
      <rPr>
        <sz val="9"/>
        <rFont val="彩虹粗仿宋"/>
        <family val="4"/>
        <charset val="134"/>
      </rPr>
      <t>：①本合同实际支付保险费；②被保险人身故或全残之日的现金价值。
   （二）到达年龄大于或等于18周岁
    1.选择分期支付保险费且被保险人身故或全残之日在本合同最后一个保险费约定支付日后的首个保单周年日之前，按以下</t>
    </r>
    <r>
      <rPr>
        <b/>
        <sz val="9"/>
        <rFont val="彩虹粗仿宋"/>
        <family val="4"/>
        <charset val="134"/>
      </rPr>
      <t>两者的较大者给付</t>
    </r>
    <r>
      <rPr>
        <sz val="9"/>
        <rFont val="彩虹粗仿宋"/>
        <family val="4"/>
        <charset val="134"/>
      </rPr>
      <t>：①本合同实际支付保险费×比例系数；②被保险人身故或全残之日的现金价值。
    2.选择一次性支付保险费，或选择分期支付保险费且被保险人身故或全残之日在本合同最后一个保险费约定支付日后的首个保单周年日当日或之后，按以下</t>
    </r>
    <r>
      <rPr>
        <b/>
        <sz val="9"/>
        <rFont val="彩虹粗仿宋"/>
        <family val="4"/>
        <charset val="134"/>
      </rPr>
      <t>三者的较大者支付</t>
    </r>
    <r>
      <rPr>
        <sz val="9"/>
        <rFont val="彩虹粗仿宋"/>
        <family val="4"/>
        <charset val="134"/>
      </rPr>
      <t xml:space="preserve">：①本合同实际支付保险费×比例系数；②被保险人身故或全残之日的现金价值；③被保险人身故或全残之日所在保单年度的年度基本保险金额。
</t>
    </r>
    <r>
      <rPr>
        <sz val="9"/>
        <color indexed="10"/>
        <rFont val="彩虹粗仿宋"/>
        <family val="4"/>
        <charset val="134"/>
      </rPr>
      <t xml:space="preserve">    </t>
    </r>
    <r>
      <rPr>
        <sz val="9"/>
        <rFont val="彩虹粗仿宋"/>
        <family val="4"/>
        <charset val="134"/>
      </rPr>
      <t>若被保险人同时符合本条所述的身故、全残情形，则我们仅给付身故保险金或全残保险金中的一项保险金，本合同终止。
    注：比例系数根据被保险人身故或全残当时的到达年龄确定，取值如下：
    （1）到达年龄18-40周岁，比例系数为160%；
    （2）到达年龄41-60周岁，比例系数为140%；
    （3）到达年龄61周岁及以上，比例系数为120%。</t>
    </r>
    <r>
      <rPr>
        <b/>
        <sz val="9"/>
        <color indexed="8"/>
        <rFont val="彩虹粗仿宋"/>
        <family val="4"/>
        <charset val="134"/>
      </rPr>
      <t xml:space="preserve">
案例演示
    </t>
    </r>
    <r>
      <rPr>
        <sz val="9"/>
        <color indexed="8"/>
        <rFont val="彩虹粗仿宋"/>
        <family val="4"/>
        <charset val="134"/>
      </rPr>
      <t>龙先生（30周岁），选择为自己投保，交费期5年，年交保险费100000元，基本保险金额434732.21元，其利益演示如下：
    年满60周岁时，其年度基本保险金额约增长至88.96万元，年度末若退保，现金价值约为90.13万元，irr为2.13%，年度末若发生身故或全残，可用于传承的身故或全残保险金为90.13万元；
    年满80周岁时，其年度基本保险金额约增长至145.78万元，年度末若退保，现金价值约为147.68万元，irr为2.28%，年度末若发生身故或全残，可用于传承的身故或全残保险金为147.68万元；
    年满100周岁时，其年度基本保险金额约增长至238.87万元，年度末若退保，现金价值约为241.90万元，irr为2.34%，年度末若发生身故或全残，可用于传承的身故或全残保险金为241.90万元。</t>
    </r>
    <phoneticPr fontId="2" type="noConversion"/>
  </si>
  <si>
    <t>建信人寿</t>
    <phoneticPr fontId="2" type="noConversion"/>
  </si>
  <si>
    <t>尊享金禧年金保险</t>
    <phoneticPr fontId="2" type="noConversion"/>
  </si>
  <si>
    <t>年金</t>
    <phoneticPr fontId="2" type="noConversion"/>
  </si>
  <si>
    <t>普通型</t>
    <phoneticPr fontId="2" type="noConversion"/>
  </si>
  <si>
    <t>养老年金</t>
    <phoneticPr fontId="2" type="noConversion"/>
  </si>
  <si>
    <t>特别年金，用心关爱
持续年金，灵活顺心
尊享养老，特别呵护</t>
    <phoneticPr fontId="2" type="noConversion"/>
  </si>
  <si>
    <t>出生满30天-75周岁</t>
    <phoneticPr fontId="2" type="noConversion"/>
  </si>
  <si>
    <t>保险责任：
（一）特别年金
自第5个保单周年日（含）起至第7个保单周年日（含）止，若被保险人在此期间每个保单周年日24时生存且本合同有效，则每年按已支付保险费的15%给付1次特别年金。
（二）年金
年金领取方式分为年领和月领，根据您选择的年金领取方式，自第8个保单年度（含）起，若被保险人在每个年金领取日（含）24时生存且本合同有效，则按如下约定给付1次年金：
1.若按年领取，第8（含）至第20（含）个保单周年日，每年给付年金金额为基本保险金额的200%；自第21个保单周年日（含）起的每个保单周年日，每年给付年金金额为基本保险金额的100%。
2.若按月领取，自第8（含）至第21个保单周年日（不含）期间的每个保单月度对应日，每月给付年金金额为基本保险金额的17%；自第21个保单周年日（含）起的每个保单月度对应日，每月给付年金金额为基本保险金额的8.5%。
在首个年金领取日之前，您可以申请变更本合同年金领取方式，经我们审核同意后变更年金领取方式。在首个年金领取日之后，我们不接受变更年金领取方式的申请。
（三）祝寿金
若被保险人的投保年龄小于或等于50周岁，自被保险人到达年龄为65周岁所在保单年度的最后一日（含）起，至被保险人到达年龄为67周岁所在保单年度的最后一日（含）止，被保险人在此期间每个保单年度的最后一日24时生存且本合同有效，则每年按已支付保险费的20%给付1次祝寿金。
若被保险人的投保年龄大于50周岁，自第15个保单周年日起（含）起至第17个保单周年日（含）止，被保险人在此期间每个保单周年日24时生存且本合同有效，则每年按已支付保险费的20%给付1次祝寿金。
自首次给付祝寿金的保单周年日（含）起，至第三年的保单周年日（不含）止，我们在前述期间内不给付年金。
（四）身故保险金
若被保险人身故，则我们按以下两者的较大者给付身故保险金，本合同终止。
1.本合同已支付保险费扣除累计已给付特别年金、年金、祝寿金后的余额；
2.被保险人身故之日所在保单年度末的本合同的现金价值。
案例演示
     龙先生（30周岁）想提前为自己做好养老规划，为自己投保《建信人寿尊享金禧年金保险》，选择5年期交，每期保费10万元，总保费50万元，年金选择年领，则可获得如下保险利益：
（一）特别年金：第5、6、7个保单年度，特别年金每年75000元；
（二）年金：①第8-20个保单年度，年金每年6264元；②第21-35个保单年度、第39个保单年度及以后，年金每年3132元；
（三）祝寿金：第36、37、38个保单年度，祝寿金每年100000元。
（四）若选择年金直接领取，到客户80岁时，已领取特别年金、年金和祝寿金合计约69.10万元，现金价值约5.75万元，客户总利益（已领取年金+年末现金价值）为74.85万元，irr为1.89%；
（五）若选择年金累积生息，则特别年金、年金、祝寿金将按2.5%累积生息，到客户80岁时，客户生存总利益（年金累积生息+年末现金价值）约为140.17万元，irr为2.31%</t>
    <phoneticPr fontId="2" type="noConversion"/>
  </si>
  <si>
    <t>医无忧（惠享版）医疗保险</t>
    <phoneticPr fontId="2" type="noConversion"/>
  </si>
  <si>
    <t>健康</t>
  </si>
  <si>
    <t>健康定投</t>
  </si>
  <si>
    <t>医疗费用</t>
  </si>
  <si>
    <t>超低月缴保费，最高400万医疗保额</t>
  </si>
  <si>
    <t>出生满30日（含）- 60周岁</t>
  </si>
  <si>
    <r>
      <rPr>
        <b/>
        <sz val="9"/>
        <rFont val="彩虹粗仿宋"/>
        <family val="4"/>
        <charset val="134"/>
      </rPr>
      <t>保险责任</t>
    </r>
    <r>
      <rPr>
        <sz val="9"/>
        <rFont val="彩虹粗仿宋"/>
        <family val="4"/>
        <charset val="134"/>
      </rPr>
      <t xml:space="preserve">
一、一般医疗费用保险金
（一）基本保险金额：200万
（二）年免赔额：1万
（三）保障项目：
1.住院医疗费用保险金
2.住院前后门急诊医疗费用保险金
3.门诊手术医疗费用保险金
4.特定门诊医疗费用保险金
二、补充恶性肿瘤——重度医疗费用保险金
（一）基本保险金额：200万
（二）年免赔额：无
（三）保障项目：
1.恶性肿瘤——重度住院医疗费用保险金
2.恶性肿瘤——重度住院前后门急诊医疗费用保险金
3.恶性肿瘤——重度门诊手术医疗费用保险金
4.恶性肿瘤——重度特定门诊医疗费用保险金
5.质子重离子医疗费用保险金
</t>
    </r>
    <r>
      <rPr>
        <b/>
        <sz val="9"/>
        <rFont val="彩虹粗仿宋"/>
        <family val="4"/>
        <charset val="134"/>
      </rPr>
      <t xml:space="preserve">案例演示
   </t>
    </r>
    <r>
      <rPr>
        <sz val="9"/>
        <rFont val="彩虹粗仿宋"/>
        <family val="4"/>
        <charset val="134"/>
      </rPr>
      <t xml:space="preserve"> 龙先生30周岁，事业稳定，有社保，购买了建信医无忧（惠享版）医疗保险，每月保费14.5元。投保三个月后，龙先生不幸罹患肺恶性肿瘤——重度，治疗过程中选择了必需且合理的，能够降低治疗副作用、社保不能报销的进口药物，并使用了靶向治疗、免疫疗法等先进治疗方式。合计医疗费用100万元，社保统筹支付15万元，大病医保支付20万元，因恶性肿瘤——重度申请理赔不受免赔额影响，其余费用均通过医无忧（惠享版）获赔，共计65万元。</t>
    </r>
    <phoneticPr fontId="2" type="noConversion"/>
  </si>
  <si>
    <t>孝敬保（B款）医疗保险</t>
    <phoneticPr fontId="2" type="noConversion"/>
  </si>
  <si>
    <t>专为中老年人设计的防癌医疗产品</t>
  </si>
  <si>
    <t>40-75周岁</t>
  </si>
  <si>
    <r>
      <rPr>
        <b/>
        <sz val="9"/>
        <rFont val="彩虹粗仿宋"/>
        <family val="4"/>
        <charset val="134"/>
      </rPr>
      <t>一、必选责任：</t>
    </r>
    <r>
      <rPr>
        <sz val="9"/>
        <rFont val="彩虹粗仿宋"/>
        <family val="4"/>
        <charset val="134"/>
      </rPr>
      <t xml:space="preserve">恶性肿瘤医疗费用保险金100万/200万
（一）住院医疗费用保险金
（二）住院前后门急诊医疗费用保险金
（三）特定门诊医疗费用保险金
（四）质子重离子医疗费用保险金
</t>
    </r>
    <r>
      <rPr>
        <b/>
        <sz val="9"/>
        <rFont val="彩虹粗仿宋"/>
        <family val="4"/>
        <charset val="134"/>
      </rPr>
      <t>二、可选责任</t>
    </r>
    <r>
      <rPr>
        <sz val="9"/>
        <rFont val="彩虹粗仿宋"/>
        <family val="4"/>
        <charset val="134"/>
      </rPr>
      <t>：
（一）2型糖尿病并发症保险金5万/10万
（二）特定疾病保险金5万/10万</t>
    </r>
    <phoneticPr fontId="2" type="noConversion"/>
  </si>
  <si>
    <t>中国人寿</t>
    <phoneticPr fontId="2" type="noConversion"/>
  </si>
  <si>
    <t>臻享一生终身寿险</t>
    <phoneticPr fontId="2" type="noConversion"/>
  </si>
  <si>
    <t>寿险</t>
    <phoneticPr fontId="2" type="noConversion"/>
  </si>
  <si>
    <t>保守型、谨慎型、稳健型、进取型、激进型</t>
    <phoneticPr fontId="2" type="noConversion"/>
  </si>
  <si>
    <t>财富增值</t>
    <phoneticPr fontId="2" type="noConversion"/>
  </si>
  <si>
    <t>固定收益</t>
    <phoneticPr fontId="2" type="noConversion"/>
  </si>
  <si>
    <t>保额2.5%复利递增</t>
    <phoneticPr fontId="2" type="noConversion"/>
  </si>
  <si>
    <t>28天至70周岁</t>
    <phoneticPr fontId="2" type="noConversion"/>
  </si>
  <si>
    <t>身故保障、全残保障、客运交通工具意外伤害身故或全残保障
示例：30岁，男性，5年缴，每年交费10000元，基本保额43210元，至80岁时生存总利益148517.47元，IRR为2.29%。</t>
    <phoneticPr fontId="2" type="noConversion"/>
  </si>
  <si>
    <t>国寿臻享一生终身寿险</t>
  </si>
  <si>
    <t>幸福传家终身险</t>
    <phoneticPr fontId="2" type="noConversion"/>
  </si>
  <si>
    <t>每年按保额2.5%复利增值，收益稳定</t>
    <phoneticPr fontId="2" type="noConversion"/>
  </si>
  <si>
    <t>出生满30天（含）至72周岁</t>
    <phoneticPr fontId="2" type="noConversion"/>
  </si>
  <si>
    <t>在本合同有效期内，我们承担以下身故保险金责任：
若被保险人身故时到达年龄[到达年龄：指被保险人原始投保年龄，加上当时保单年度数，再减去1后所得到的年龄。]处于满18周岁（不含）之前，我们按其身故时本合同的已交保险费[已交保险费：指按照本合同的基本保险金额确定的一次交清或年交保险费×已交费年度数；如本合同发生过基本保险金额减少、年龄或性别不真实等情形导致基本保险金额发生变更的，一次交清或年交保险费根据变更后的基本保险金额计算。已交费年度数：本合同交费期间未满时，已交费年度数指保单年度数；本合同交费期间已满时，已交费年度数指您与我们约定的交费年度数。]、现金价值二者中的较大者给付身故保险金，本合同终止。
若被保险人身故时到达年龄处于满18周岁（含）之后，我们按以下不同情形确定身故保险金：
（1）若被保险人在交费期满日[交费期满日：指本合同最后一期保险费约定支付日。]后的首个保单周年日（不含）之前身故，我们按其身故时本合同以下二者中的较大者给付身故保险金，本合同终止：
① 现金价值；
② 已交保险费乘以以下给付比例：
（2）若被保险人在交费期满日后的首个保单周年日（含）之后身故，我们按其身故时本合同以下三者中的较大者给付身故保险金，本合同终止：
① 现金价值；
② 已交保险费乘以以下给付比例：
③ 基本保险金额×（1+2.5%）（保单年度数-1）。
其中,基本保险金额×（1+2.5%）（保单年度数-1）是指首个保单年度等于基本保险金额，从第二个保单年度起，每年按基本保险金额以2.5%年复利形式增加。
 2、男性，30岁，5年期交，年交保费10万元 第6个保单年度末客户36周岁，现金价值为 502878 元，已超过所交保费； 第10年末IRR为1.29%，单利为1.37%。第20年末IRR为1.95%，单利为2.35%。第30年末IRR为2.14%，单利为2.97%。第40年末IRR2.24%， 单利为3.56%。第50个保单年度末客户80周岁,现金价值为1484468，IRR为2.29%，单利为4.21%。</t>
    <phoneticPr fontId="2" type="noConversion"/>
  </si>
  <si>
    <t>稳健型、进取型、激进型</t>
    <phoneticPr fontId="2" type="noConversion"/>
  </si>
  <si>
    <t>幸福人寿</t>
    <phoneticPr fontId="2" type="noConversion"/>
  </si>
  <si>
    <t>颐家养老年金保险（分红型）</t>
    <phoneticPr fontId="2" type="noConversion"/>
  </si>
  <si>
    <t>分红型</t>
    <phoneticPr fontId="2" type="noConversion"/>
  </si>
  <si>
    <t>低风险</t>
    <phoneticPr fontId="2" type="noConversion"/>
  </si>
  <si>
    <t>养老无忧</t>
    <phoneticPr fontId="2" type="noConversion"/>
  </si>
  <si>
    <t>养老年金</t>
    <phoneticPr fontId="2" type="noConversion"/>
  </si>
  <si>
    <t>交3-20年领终身，年领保额的 100%；领取灵活，养老无忧（预定利率2.0%+分红）</t>
    <phoneticPr fontId="2" type="noConversion"/>
  </si>
  <si>
    <t>出生满30天（含）至74周岁</t>
    <phoneticPr fontId="2" type="noConversion"/>
  </si>
  <si>
    <t xml:space="preserve">1、在本合同有效期内，我们承担以下保险责任：
（1）养老年金
自本合同约定的首次养老年金领取日零时（含）起，若被保险人于每个养老年金领取日零时生存，我们将按本合同约定的领取频次按以下金额给付养老年金：
① 养老年金领取频次为月领的，月领金额为基本保险金额的8.5%；
② 养老年金领取频次为年领的，年领金额为基本保险金额的100%。
（2）身故保险金
若被保险人身故，我们按照以下二者的较大者给付身故保险金，本合同终止：
① 被保险人身故时本合同的已交保险费[已交保险费：指按照本合同的基本保险金额确定的一次交清或年交保险费×已交费年度数；如本合同发生过基本保险金额减少、年龄或性别不真实等情形导致基本保险金额发生变更的，一次交清或年交保险费根据变更后的基本保险金额计算。已交费年度数：本合同交费期间未满时，已交费年度数指保单年度数；本合同交费期间已满时，已交费年度数指您与我们约定的交费年度数。
② 被保险人身故时本合同的现金价值。
2、男性，30岁，5年期交，年交保费10万元，60岁领取年金
第8个保单年度末客户38周岁，现金价值为504031元，已超过所交保费；
第50个保单年度末客户80周岁,按演示红利分红时：总生存利益为2161839元，IRR为3.55%                                                                                                    按无分红时：总生存利益1306723，IRR为2.24%                                                                                                                                                                                                   </t>
    <phoneticPr fontId="2" type="noConversion"/>
  </si>
  <si>
    <t>辰龙一号增额终身寿险</t>
    <phoneticPr fontId="2" type="noConversion"/>
  </si>
  <si>
    <t>低风险</t>
  </si>
  <si>
    <t>保额2.5%复利递增，附加身故保障</t>
    <phoneticPr fontId="2" type="noConversion"/>
  </si>
  <si>
    <t>1、产品责任：身故或全残保险金
2、以30岁男性5年交，年交保费10万元为例，基本保险金额44.3万元，80岁时现金价值150.6万元，50年irr为2.32%。</t>
    <phoneticPr fontId="2" type="noConversion"/>
  </si>
  <si>
    <t>新华保险</t>
    <phoneticPr fontId="2" type="noConversion"/>
  </si>
  <si>
    <t>福盛世家终身寿险</t>
    <phoneticPr fontId="2" type="noConversion"/>
  </si>
  <si>
    <t>保守型、谨慎型、稳健型、进取型、激进型</t>
    <phoneticPr fontId="2" type="noConversion"/>
  </si>
  <si>
    <t>3年交4年现价超所交保费，5年交6年现价超所交保费。终身基本保额2.5%复利增值，自带公共交通工具意外和身故双重保障，并可定向设定受益人。</t>
    <phoneticPr fontId="2" type="noConversion"/>
  </si>
  <si>
    <t>出生满30天、不满75周岁</t>
    <phoneticPr fontId="2" type="noConversion"/>
  </si>
  <si>
    <r>
      <t>保险责任：
一、身故或身体全残保险金：
180日(含)内因疾病，给付实际交纳的保险费。
180日(含)内因意外伤害或180日(不含)后、18周岁(不含)之前，给付MAX(实际交纳的保险费,现金价值)。
180日(含)内因意外伤害或180日(不含)后、 18周岁(含)之后：
1.交费期届满前，给付实际交纳的保险费×给付系数；
2.交费期届满后，给付以下三者之最大者：
①给付实际交纳的保险费×给付系数；
②现金价值；
③基本保险金额×（1+2.5%）</t>
    </r>
    <r>
      <rPr>
        <vertAlign val="superscript"/>
        <sz val="9"/>
        <rFont val="彩虹粗仿宋"/>
        <family val="4"/>
        <charset val="134"/>
      </rPr>
      <t>（n-1）</t>
    </r>
    <r>
      <rPr>
        <sz val="9"/>
        <rFont val="彩虹粗仿宋"/>
        <family val="4"/>
        <charset val="134"/>
      </rPr>
      <t>。
给付系数：18(含)-41(不含)周岁：1.6；41(含)-61(不含）周岁：1.4；61(含)周岁之后：1.2。
二、特定公共交通工具意外伤害身故或身体全残保险金：18（含）至75周岁（不含）间，符合条款约定条件的，在给付身故或身体全残保险金的同时，再给付基本保险金额。
30周岁，男，5年交，年交保费100000元，基本保额445600元。80周岁：身故或全残保险金1494200元，现金价值1494200元，IRR2.31%。
30周岁，男，3年交，年交保费100000元，基本保额278700元。80周岁：身故或全残保险金934600元，现金价值934600元，IRR2.35%。
40周岁，女，5年交，年交保费100000元，基本保额446600元。80周岁：身故或全残保险金1497700元，现金价值1497700元，IRR2.31%。</t>
    </r>
    <phoneticPr fontId="2" type="noConversion"/>
  </si>
  <si>
    <t>大家人寿</t>
  </si>
  <si>
    <t>久盛（尊盈版）终身寿险</t>
    <phoneticPr fontId="2" type="noConversion"/>
  </si>
  <si>
    <t>0（出生满28天）—70周岁</t>
  </si>
  <si>
    <t>定价利率为2.5%的增额型终身寿险，自第2个保单年度起，年度基本保险金额每年增额2.5%至终身。
身故保险金： 
1．投保时被保险人年龄未满18周岁
若被保险人在年满 18 周岁后的首个保单周年日之前身故的，我们按以下二项金额的较高者给付“身故保险金”，本合同终止。 
（1）被保险人身故时本合同的现金价值； 
（2）被保险人身故时本合同累计已交保险费。 
若被保险人在年满 18 周岁后的首个保单周年日及之后且在本合同交费期间届满 后的首个保单周年日之前身故的，我们按以下二项金额的较高者给付“身故保险 金”，本合同终止。 
（1）被保险人身故时本合同的现金价值； 
（2）被保险人身故时本合同累计已交保险费乘以身故给付比例表对应的比例。 
若被保险人在年满 18 周岁后的首个保单周年日及之后且在本合同交费期间届满后的首个保单周年日及之后身故的，我们按以下三项金额的较高者给付“身故保 险金”，本合同终止。 
（1）被保险人身故时本合同当年度有效保险金额；
（2）被保险人身故时本合同的现金价值；
（3）被保险人身故时本合同累计已交保险费乘以身故给付比例表对应的比例。 
2.投保时被保险人年龄已满 18 周岁若被保险人在本合同交费期间届满后的首个保单周年日之前身故的，我们按以下二项金额的较高者给付“身故保险金”，本合同终止。
（1）被保险人身故时本合同的现金价值；
（2）被保险人身故时本合同累计已交保险费乘以身故给付比例表对应的比例。 
若被保险人在本合同交费期间届满后的首个保单周年日及之后身故的，我们按以下三项金额的较高者给付“身故保险金”，本合同终止。
（1）被保险人身故时本合同当年度有效保险金额；
（2）被保险人身故时本合同的现金价值；
（3）被保险人身故时本合同累计已交保险费乘以身故给付比例表对应的比例。 上述“身故给
例：男性30岁，5年缴费，年交费10万，如果达到80岁
基本保额43.07万元，至80岁时现金价值148.7万元，50年IRR为2.29%。</t>
    <phoneticPr fontId="2" type="noConversion"/>
  </si>
  <si>
    <t>悦享年金保险</t>
    <phoneticPr fontId="2" type="noConversion"/>
  </si>
  <si>
    <t>0（出生满28天）—75周岁</t>
  </si>
  <si>
    <t xml:space="preserve">“大家悦享年金保险产品是定价利率为2.5%的年金产品。
1生存年金：自本合同第5个保单周年日起，若被保险人在每个保单周年日零时生存且本合同有效的，保险公司按照本合同的基本保险金额给付“生存年金”。按照本合同约定的每个保单年度给付的生存年金不超过给付时累计已交保险费的20%。
2身故保险金：被保险人身故的，保险公司按以下二项金额的较高者给付“身故保险金”，本合同终止。 
（1）被保险人身故时本合同的现金价值； 
（2）被保险人身故时本合同累计已交保险费。
例：男性30岁，5年缴费，年交费10万，
第五年开始每年领取1.18万，至80岁时共领取54.28万元，
如不领取，到达80岁，可一次领取106.33万元，IRR1.58%（未领取年金按照2.5%累计生息）
</t>
    <phoneticPr fontId="2" type="noConversion"/>
  </si>
  <si>
    <t>大家人寿</t>
    <phoneticPr fontId="2" type="noConversion"/>
  </si>
  <si>
    <t>久久鸿福终身寿险（分红型）</t>
    <phoneticPr fontId="2" type="noConversion"/>
  </si>
  <si>
    <t>低风险等级</t>
    <phoneticPr fontId="2" type="noConversion"/>
  </si>
  <si>
    <t>养老无忧</t>
    <phoneticPr fontId="2" type="noConversion"/>
  </si>
  <si>
    <t>资产传承</t>
    <phoneticPr fontId="2" type="noConversion"/>
  </si>
  <si>
    <t>高额身价，资产传承</t>
    <phoneticPr fontId="2" type="noConversion"/>
  </si>
  <si>
    <t>0（出生满28天）—66周岁</t>
    <phoneticPr fontId="2" type="noConversion"/>
  </si>
  <si>
    <t>“大家久久鸿福终身寿险（分红型）”保险产品是定价利率为2.0%的增额型终身寿险，自第2个保单年度起，年度基本保险金额每年增额2.0%至终身。
身故保险金： 
1.投保时被保险人年龄未满18周岁
若被保险人在年满18周岁后的首个保单周年日之前身故的，我们按以下二项金额的较高者给付“身故保险金”，本合同终止。
（1）被保险人身故时本合同的现金价值；
（2）被保险人身故时本合同累计已交保险费。
若被保险人在年满 18 周岁后的首个保单周年日及之后且在本合同交费期间届满后的首个保单周年日之前身故的，我们按以下二项金额的较高者给付“身故保险金”，本合同终止。 
（1）被保险人身故时本合同的现金价值；
（2）被保险人身故时本合同累计已交保险费乘以身故给付比例表对应的比例。
若被保险人在年满 18 周岁后的首个保单周年日及之后且在本合同交费期间届满后的首个保单周年日及之后身故的，我们按以下三项金额的较高者给付“身故保险金”，本合同终止。
（1）被保险人身故时本合同当年度有效保险金额；
（2）被保险人身故时本合同的现金价值；
（3）被保险人身故时本合同累计已交保险费乘以身故给付比例表对应的比例。
2.投保时被保险人年龄已满18周岁
若被保险人在本合同交费期间届满后的首个保单周年日之前身故的，我们按以下二项金额的较高者给付“身故保险金”，本合同终止。
（1）被保险人身故时本合同的现金价值；
（2）被保险人身故时本合同累计已交保险费乘以身故给付比例表对应的比例。
若被保险人在本合同交费期间届满后的首个保单周年日及之后身故的，我们按以下三项金额的较高者给付“身故保险金”，本合同终止。
（1）被保险人身故时本合同当年度有效保险金额；
（2）被保险人身故时本合同的现金价值；
（3）被保险人身故时本合同累计已交保险费乘以身故给付比例表对应的比例。
 “30岁，男性，5年缴，每年缴费10万元，基本保额43.17万元，至80岁时生存总利益191.1元（现价115.1万元+累计红利76万元），无分红情况下50年IRR1.75%、含分红时50年IRR2.83%（按红利利益演示测算）”</t>
    <phoneticPr fontId="2" type="noConversion"/>
  </si>
  <si>
    <t>利安人寿</t>
  </si>
  <si>
    <t>祥瑞养老年金保险</t>
    <phoneticPr fontId="2" type="noConversion"/>
  </si>
  <si>
    <t>缴费方式  灵活选
月领年领  随心挑
养老年金  保证领
祝寿年金  额外给</t>
  </si>
  <si>
    <t>出生满28天至69周岁</t>
  </si>
  <si>
    <r>
      <t xml:space="preserve">在本合同保险期间内，且本合同有效的前提下，我们按以下约定承担保险责任：
</t>
    </r>
    <r>
      <rPr>
        <b/>
        <sz val="9"/>
        <rFont val="彩虹粗仿宋"/>
        <family val="4"/>
        <charset val="134"/>
      </rPr>
      <t xml:space="preserve">养老保险金
</t>
    </r>
    <r>
      <rPr>
        <sz val="9"/>
        <rFont val="彩虹粗仿宋"/>
        <family val="4"/>
        <charset val="134"/>
      </rPr>
      <t xml:space="preserve">自本合同约定的首次养老保险金领取日零时起，在每个养老保险金领取日，若被保险人生存，我们按基本保险金额乘以养老保险金给付比例（见下表）向养老保险金受益人给付一次养老保险金（年领，养老保险金给付比例100%；月领，养老保险金给付比例8.50%）。其中，自本合同约定的首次养老保险金领取日零时起的 20 个保单年度为养老
保险金保证领取期间。若被保险人在保证领取期间身故，我们将向保证领取养老保险金受益人一次性给付保证领取期间内尚未给付的保证领取养老保险金，其金额为：我们在保证领取期间内应给付的养老保险金总额扣除我们累计已给付的养老保险金后的余额，本合同终止。
</t>
    </r>
    <r>
      <rPr>
        <b/>
        <sz val="9"/>
        <rFont val="彩虹粗仿宋"/>
        <family val="4"/>
        <charset val="134"/>
      </rPr>
      <t>祝寿保险金</t>
    </r>
    <r>
      <rPr>
        <sz val="9"/>
        <rFont val="彩虹粗仿宋"/>
        <family val="4"/>
        <charset val="134"/>
      </rPr>
      <t xml:space="preserve">
若被保险人于年满 76 周岁后的首个合同生效日对应日（含当日）起至被保险人年满 80 周岁后的首个合同生效日对应日（含当日）止，在每个合同生效日对应日，若被保险人生存，我们按基本保险金额的 50%给付一次祝寿保险金。
</t>
    </r>
    <r>
      <rPr>
        <b/>
        <sz val="9"/>
        <rFont val="彩虹粗仿宋"/>
        <family val="4"/>
        <charset val="134"/>
      </rPr>
      <t xml:space="preserve">身故保险金
</t>
    </r>
    <r>
      <rPr>
        <sz val="9"/>
        <rFont val="彩虹粗仿宋"/>
        <family val="4"/>
        <charset val="134"/>
      </rPr>
      <t>（1）若被保险人在本合同约定的首次养老保险金领取日（不含当日）之前身故的，我们将按以下两者较大者给付身故保险金，本合同终止：①您已支付的保险费；②被保险人身故时本合同基本保险金额对应的现金价值。
（2）若被保险人在本合同约定的首次养老保险金领取日后（含当日）身故的，我们不承担给付身故保险金的责任，本合同终止。
“已支付的保险费”的含义：本条所述“已支付的保险费”指您根据本合同的约定已支付的保险费。</t>
    </r>
  </si>
  <si>
    <t>吉瑞终身寿险</t>
    <phoneticPr fontId="2" type="noConversion"/>
  </si>
  <si>
    <t>灵活稳定型</t>
  </si>
  <si>
    <t xml:space="preserve"> 终身保障 覆盖久
 缴费方式 灵活选
 有效保额 逐年增
 特定意外 额外赔
</t>
  </si>
  <si>
    <t xml:space="preserve">出生满28天至75周岁
</t>
  </si>
  <si>
    <r>
      <t xml:space="preserve">在本合同保险期间内，且本合同有效的前提下，我们按以下约定承担保险责任：
</t>
    </r>
    <r>
      <rPr>
        <b/>
        <sz val="9"/>
        <rFont val="彩虹粗仿宋"/>
        <family val="4"/>
        <charset val="134"/>
      </rPr>
      <t>身故保险金</t>
    </r>
    <r>
      <rPr>
        <sz val="9"/>
        <rFont val="彩虹粗仿宋"/>
        <family val="4"/>
        <charset val="134"/>
      </rPr>
      <t xml:space="preserve">
(1)若被保险人于年满 18 周岁后的首个合同生效日对应日前身故，根据已付保费和基本保额对应现金价值两者较大者给付身故保险金，本合同终止。
(2)若被保险人于年满 18 周岁后的首个合同生效日对应日（含当日）后（若投保时被保险人年满 18 周岁的,自合同生效日（含当日）后）且在本合同交费期满日前身故的，我们按以下两者较大者给付身故保险金，本合同终止：①被保险人身故时本合同基本保险金额对应的现金价值；②您已支付的保险费乘以不同年龄160%/140%/120%。
(3)若被保险人于年满 18 周岁后的首个合同生效日对应日（含当日）后（若投保时被保险人年满 18 周岁的,自合同生效日（含当日）后）且在本合同交费期满日后（含当日）身故的，我们按以下三者较大者给付身故保险金，本合同终止：①被保险人身故时本合同基本保险金额对应的现金价值；②被保险人身故时本合同有效保险金额；③您已支付的保险费乘以不同年龄160%/140%/120%。
</t>
    </r>
    <r>
      <rPr>
        <b/>
        <sz val="9"/>
        <rFont val="彩虹粗仿宋"/>
        <family val="4"/>
        <charset val="134"/>
      </rPr>
      <t xml:space="preserve">高速列车或航空意外身故保险金
</t>
    </r>
    <r>
      <rPr>
        <sz val="9"/>
        <rFont val="彩虹粗仿宋"/>
        <family val="4"/>
        <charset val="134"/>
      </rPr>
      <t>若被保险人以乘客身份乘坐高速列车期间或乘坐民航班机期间遭受高速列车交通事故意外伤害或航空交通事故意外伤害，并因本次事故直接导致被保险人在该事故发生之日起180 日内身故，且身故发生在被保险人年满 18 周岁后的首个合同生效日对应日（含当日）起至年满 75 周岁后的首个合同生效日对应日前，我们除按本合同约定给付身故保险金之外，还将按被保险人身故时本合同的有效保险金额给付高速列车或航空意外身故保险金，本合同终止。我们对该被保险人给付的高速列车或航空意外身故保险金最高不超过2000万元。
“已支付的保险费”的含义：本条所述“已支付的保险费”指您根据本合同的约定已支付的保险费。</t>
    </r>
  </si>
  <si>
    <t>颐养金生（尊享版）养老年金保险（分红型）</t>
    <phoneticPr fontId="2" type="noConversion"/>
  </si>
  <si>
    <t>年金+分红</t>
  </si>
  <si>
    <t>养老补充型</t>
  </si>
  <si>
    <t>稳健型、进取型、激进型</t>
    <phoneticPr fontId="1" type="noConversion"/>
  </si>
  <si>
    <t>养老身故，双重保障
交费领取，选择多样
红利分配，共享成果
颐养金生，乐度晚年</t>
  </si>
  <si>
    <r>
      <t xml:space="preserve">在本合同保险期间内，且本合同有效的前提下，我们按以下约定承担保险责任：
</t>
    </r>
    <r>
      <rPr>
        <b/>
        <sz val="9"/>
        <rFont val="彩虹粗仿宋"/>
        <family val="4"/>
        <charset val="134"/>
      </rPr>
      <t>养老保险金</t>
    </r>
    <r>
      <rPr>
        <sz val="9"/>
        <rFont val="彩虹粗仿宋"/>
        <family val="4"/>
        <charset val="134"/>
      </rPr>
      <t xml:space="preserve">
自本合同约定的首次养老保险金领取日零时起，在每个养老保险金领取日，若被保险人生存，我们按基本保险金额乘以养老保险金给付比例向养老保险金受益人给付一次养老保险金（年领，养老保险金给付比例100%；月领，养老保险金给付比例8.50%）
</t>
    </r>
    <r>
      <rPr>
        <b/>
        <sz val="9"/>
        <rFont val="彩虹粗仿宋"/>
        <family val="4"/>
        <charset val="134"/>
      </rPr>
      <t xml:space="preserve">身故保险金 </t>
    </r>
    <r>
      <rPr>
        <sz val="9"/>
        <rFont val="彩虹粗仿宋"/>
        <family val="4"/>
        <charset val="134"/>
      </rPr>
      <t xml:space="preserve">
若被保险人身故，我们按以下两者的较大者给付身故保险金，本合同终止：
①您已支付的保险费；
②被保险人身故时本合同基本保险金额对应的现金价值。
“已支付的保险费”的含义：本条所述“已支付的保险费”指您根据本合同的约定已支付的保险费。</t>
    </r>
  </si>
  <si>
    <t>和谐健康保险</t>
    <phoneticPr fontId="2" type="noConversion"/>
  </si>
  <si>
    <t>财富赢家终身护理保险</t>
    <phoneticPr fontId="2" type="noConversion"/>
  </si>
  <si>
    <t>有效保险金额以2.5%年复利形式增加，保险责任清晰可见。</t>
    <phoneticPr fontId="2" type="noConversion"/>
  </si>
  <si>
    <t>（一）保险责任
在本合同有效期间内，我们承担以下保险责任：
1、等待期
本合同生效（或最后一次复效）之日起180日为等待期。被保险人在等待期内因疾病原因导致身故或进入长期护理状态的，本合同终止，我们不承担给付保险金的责任，我们将向您无息返还本合同累计已交纳的保险费。
被保险人因意外伤害导致发生保险事故，则无等待期。
2、护理保险金
被保险人因意外伤害或在等待期后因非意外伤害原因经我们认可的医院的专科医生诊断或我们认可的鉴定机构鉴定符合本合同约定的长期护理状态，并在观察期结束后仍处于长期护理状态的，本合同终止，我们将按照以下约定给付护理保险金：
（1）被保险人在年满18周岁的首个保单周年日之前（不含当日）进入符合本合同约定的长期护理状态，并在观察期结束后仍处于长期护理状态的，我们将按照下列两项中的较大者一次性给付护理保险金：
①被保险人观察期结束时本合同基本保险金额所对应的累计已交纳的保险费；
②被保险人观察期结束时本合同的现金价值。
（2）被保险人在年满18周岁的首个保单周年日之后（含当日），且在本合同约定的最后一个保险费约定支付日后的首个保单周年日之前（不含当日）进入符合本合同约定的长期护理状态，并在观察期结束后仍处于长期护理状态的，我们将按照下列两项中的较大者一次性给付护理保险金：
①被保险人观察期结束时本合同基本保险金额所对应的累计已交纳的保险费乘以下表所对应的给付比例；
其中，到达年龄指的是被保险人原始投保年龄，加上被保险人观察期结束时保单年度数，再减去1后所得到的年龄。
②被保险人观察期结束时本合同的现金价值。
（3）被保险人在年满18周岁的首个保单周年日之后（含当日），且在本合同约定的最后一个保险费约定支付日后的首个保单周年日之后（含当日）进入符合本合同约定的长期护理状态，并在观察期结束后仍处于长期护理状态的，我们将按照下列三项中的较大者一次性给付护理保险金：
①被保险人观察期结束时本合同基本保险金额所对应的累计已交纳的保险费乘以下表所对应的给付比例；
被保险人观察期结束时的到达年龄 给付比例
其中，到达年龄指的是被保险人原始投保年龄，加上被保险人观察期结束时保单年度数，再减去1后所得到的年龄。
②被保险人观察期结束时本合同的现金价值；
③被保险人观察期结束时本合同的有效保险金额。
3、疾病身故保险金
被保险人在等待期后因疾病原因导致身故，本合同终止，我们将按照以下两项金额的较大者给付疾病身故保险金：
（1）被保险人疾病身故时本合同基本保险金额所对应的累计已交纳的保险费；
（2）被保险人疾病身故时本合同的现金价值。
注：有效保险金额：本合同首个保单年度，有效保险金额等于基本保险金额。从第二个保单年度起，各保单年度的有效保险金额按基本保险金额以2.5%年复利形式增加。第n个保单年度的有效保险金额=基本保险金额×，其中为保单年度数。若发生基本保险金额减少的，本合同的有效保险金额按基本保险金额减少比例相应调整。
和先生，30周岁，为自己购买《和谐财富赢家终身护理保险》产品，选择5年交，保障终身，年交保费10万元，基本保险金额445545元，在未减保的情况下，每个保单年度有效保额=基本保险金额*（1+2.5%）^（保单年度-1）。
和先生，30周岁，选择5年交，年交10万，基本保额445545元，
40周岁现金价值为558500 元，10年IRR为1.39%；
50周岁现金价值为716048 元：20年IRR为2.01%；
60周岁现金价值为918283 元，30年IRR为2.19%；
70周岁现金价值为1177481 元：40年IRR为2.28%；
80周岁现金价值为1509406 元：50年IRR为：2.33%；</t>
    <phoneticPr fontId="2" type="noConversion"/>
  </si>
  <si>
    <t>安心悠享年金保险</t>
    <phoneticPr fontId="2" type="noConversion"/>
  </si>
  <si>
    <t>保障灵活，计划可选，领取确定，合同明晰，终身悠享，穿越周期。</t>
  </si>
  <si>
    <t>30天-70周岁</t>
  </si>
  <si>
    <t xml:space="preserve">
1、年金：
（1）疾速计划：年领时，首次年金领取日至第5个年金领取日，给付已交纳保险费的12%；第6个年金领取日及之后，给付基本保险金额，直至被保险人身故。月领时，首期年金领取日至第 60 个年金领取日，给付已交纳保险费12%×《年金领取方式比例表》；在第61个年金领取日及之后，给付合同的基本保险金额×《年金领取方式比例表》，直至被保险人身故。
（2）幸福计划：在被保险人生存且年满 60 周岁前，在首期年金领取日及之后的每个年金领取日，支付基本保险金额×《年金领取方式比例表》，直至被保险人生存至年满 60 周岁或被保险人身故（若投保时被保险人的年龄大于或等于53周岁，无此部分年金）。在首期年金领取日之后，且在被保险人年满60周岁，给付合同基本保险金额×2×《年金领取方式比例表》，直至被保险人身故。
《年金领取方式比例表》 年金领取方式及领取比例：年领：1，月领：0.085。
2、身故保险金：（1）疾速计划：MAX【已交保费-已领取年金；现金价值】；（2）幸福计划：MAX【已交保费；现金价值】
3、以男性，30岁，每年缴费10万元：
假设1：客户从第7个保单年度起，每年领取年金：
（1）3年交，至80周岁：
幸福计划：领取年金70.02万元，单利为2.72%，IRR约为2.23%；
疾速计划：领取年金47.23万元，单利为1.17%，IRR约为2.03%；
(2)5年交，至80周岁：
幸福计划：领取年金114.35万元，单利为2.68%，IRR约为2.23%；
疾速计划：领取年金76.45万元，单利为1.1%，IRR约为2.01%；
假设2：客户未领取年金，年金进入公司生存金账户累积生息，生存金账户利率是浮动的，按照目前官网公布3%测算如下： 
(1)3年交，至80周岁，
幸福计划【保单现价+累积生息】为97.97万元，产品单利为4.62%，IRR约为2.44%；
疾速计划【保单现价+累积生息】为106.71万元，产品单利为5.22%，IRR约为2.62%；：
(2)5年交，至80周岁：
幸福计划【保单现价+累积生息】为159.69万元，产品单利为4.57%，IRR约为2.45%；
疾速计划【保单现价+累积生息】为174.25万元，产品单利为5.18%，IRR约为2.63%；</t>
    <phoneticPr fontId="2" type="noConversion"/>
  </si>
  <si>
    <t>臻爱传家(鑫瑞版)终身寿险</t>
    <phoneticPr fontId="2" type="noConversion"/>
  </si>
  <si>
    <t>2.5%固收型，保额2.5%复利递增</t>
    <phoneticPr fontId="2" type="noConversion"/>
  </si>
  <si>
    <t>30天—70周岁</t>
  </si>
  <si>
    <t xml:space="preserve">保险责任:
在本合同保险期间内且本合同有效，保险公司承担以下保险责任：
一、被保险人在合同生效（或最后复效）之日起90日内因意外伤害以外的原因导致身故的，保险公司按合同已缴纳保险费（不计利息）给付身故保险金，合同终止。
二、被保险人因遭受意外伤害导致身故，或于合同生效（或最后复效）之日起90日后因意外伤害以外的原因导致身故，且身故时对应的到达年龄在18周岁以下（不含18周岁）的，保险公司按合同已交纳保险费（不计利息）和被保险人身故当时合同的现金价值中较大者给付身故保险金，合同终止。
三、被保险人因遭受意外伤害导致身故，或于合同生效（或最后复效）之日起90日后因意外伤害以外的原因导致身故，且身故时对应的到达年龄在18周岁及以上（含18周岁）的，保险公司按以下约定给付身故保险金：（一）被保险人在合同交费期满日之前（不含当日）身故，保险公司按合同已交保险费（不计利息）乘以被保险人身故之日到达年龄对应的身故保险金给付比例和被保险人身故时合同的现金价值两项中的较大者给付身故保险金，合同终止。（二）被保险人在合同交费期满日之后（含当日）身故，保险公司按合同已交纳保险费（不计利息）乘以被保险人身故之日到达年龄对应的身故保险金给付比例和被保险人身故时合同的现金价值和被保险人身故当时合同的有效保险金额三项中的较大者给付身故保险金，合同终止。被保险人身故之日到达年龄对应的身故保险金给付比例为：被保险人身故之日到达年龄在18周岁到40周岁之间，身故保险金给付比例为160%；被保险人身故之日到达年龄在41周岁到60周岁之间，身故保险金给付比例为140%；被保险人身故之日到达年龄61周岁及以上，身故保险金给付比例为120%。
“已交纳保险费”按照身故时的基本保险金额对应的年交保险费和保单年度数（交费期间届满后为交费年度数）计算。                                                            </t>
    <phoneticPr fontId="2" type="noConversion"/>
  </si>
  <si>
    <t>臻裕倍致终身寿险</t>
    <phoneticPr fontId="2" type="noConversion"/>
  </si>
  <si>
    <t>极低风险等级：普通型保险产品；</t>
  </si>
  <si>
    <t>提供终身保障，实现资产有效传承</t>
    <phoneticPr fontId="2" type="noConversion"/>
  </si>
  <si>
    <t>保险责任：
身故保险金
1、若被保险人身故时到达年龄未满18周岁，给付max{累计已交保险费，现价}；
2、若被保险人身故时到达年龄已满18周岁（含）：
（1）合同交费期间届满前身故，给付max{累计已交保险费×给付系数，现价}；
（2）合同交费期间届满后身故，给付max{累计已交保险费×给付系数，有效保险金额，现价}。
“给付系数”根据被保险人身故时的到达年龄确定，已满18周岁（含）但未满41周岁，给付系数为160%；已满41周岁（含）但未满61周岁，给付系数为140%；已满61周岁（含），给付系数为120%。
“到达年龄”指的是被保险人原始投保年龄，加上当时保单年度数，再减去1后所得到的年龄。
投保案例：男性，30岁，3年和5年缴，每年缴费10万元，至80岁时现金价值分别为933470元和1530770元，irr分别为2.34%和2.36%。</t>
    <phoneticPr fontId="2" type="noConversion"/>
  </si>
  <si>
    <t>臻悦倍致终身寿险</t>
    <phoneticPr fontId="2" type="noConversion"/>
  </si>
  <si>
    <t>终身保障，定向传承，灵活规划</t>
    <phoneticPr fontId="2" type="noConversion"/>
  </si>
  <si>
    <t>保险责任：
身故或全残保险金
1.若被保险人身故或全残时到达年龄未满18周岁，给付max{累计已交保险费，现价}；
2.若被保险人身故或全残时到达年龄已满18周岁（含）：
（1）合同交费期间届满前身故或全残，给付max{累计已交保险费×给付系数，现价}；
（2）合同交费期间届满后身故或全残，给付max{累计已交保险费×给付系数，有效保险金额，现价}。
“给付系数”根据被保险人身故或全残时的到达年龄确定，已满18周岁（含）但未满41周岁，给付系数为160%；已满41周岁（含）但未满61周岁，给付系数为140%；已满61周岁（含），给付系数为120%。
“到达年龄”指的是被保险人原始投保年龄，加上当时保单年度数，再减去1后所得到的年龄。
投保案例：男性，30岁，3年和5年缴，每年缴费10万元，至80岁时现金价值分别为912190元和1498760元，irr分别为2.3%和2.31%。</t>
    <phoneticPr fontId="2" type="noConversion"/>
  </si>
  <si>
    <t>中国人民人寿</t>
  </si>
  <si>
    <t>人保寿险臻悦一生终身寿险</t>
  </si>
  <si>
    <t>每年保额和现价稳定增值</t>
  </si>
  <si>
    <t>28天至70周岁</t>
  </si>
  <si>
    <t>身故或全残保险金
（一）被保险人于年满 18 周岁4（不含）之前身故或发生本合同约定的全残5，我们按以下两项中的较大者给付身故或全残保险金，本合同终止：
（1）被保险人身故或全残时本合同现金价值；
（2）被保险人身故或全残时您已交的本合同保险费6（不计利息）。
（二）被保险人于年满 18 周岁（含）之后身故或发生本合同约定的全残，且身故或全残发生在交费期间7内，我们按以下两项中的较大者给付身故或全残保险金，
本合同终止：
（1）被保险人身故或全残时本合同现金价值；
（2）被保险人身故或全残时您已交的本合同保险费（不计利息）乘以给付比例。
（三）被保险人于年满 18 周岁（含）之后身故或发生本合同约定的全残，且身故或全残发生在交费期间外，我们按以下三项中的较大者给付身故或全残保险金，
本合同终止：
（1）被保险人身故或全残时本合同有效保险金额；
（2）被保险人身故或全残时本合同现金价值；
（3）被保险人身故或全残时您已交的本合同保险费（不计利息）乘以给付比例。
其中，（二）（三）项中的给付比例按下表规定：不满41周岁给付比例为160%，满41周岁但不满61周岁给付比例140%，满61周岁给付比例为120%
列车意外身故或全残保险金
被保险人于年满 18 周岁（含）之后，以乘客身份乘坐客运列车期间9遭受意外伤害10，且自意外伤害发生之日起 180 日内因该意外伤害导致身故或发生本合同约定的全
残，则我们在给付身故或全残保险金的同时，按被保险人身故或全残时的基本保险金额给付列车意外身故或全残保险金，本合同终止。
航空意外身故或全残保险金
被保险人以乘客身份乘坐客运民航班机期间11遭受意外伤害，且自意外伤害发生之日起 180 日内因该意外伤害导致身故或发生本合同约定的全残，则我们在给付身故或全残保险金的同时，按被保险人身故或全残时的基本保险金额给付航空意外身故或全残保险金，本合同终止。
重大自然灾害意外身故或全残保险金
被保险人因本合同约定的八种重大自然灾害12而遭受意外伤害，且自意外伤害发生之日起 180 日内因该意外伤害导致身故或发生本合同约定的全残，则我们在给付身故或全残保险金的同时，按被保险人身故或全残时的基本保险金额给付重大自然灾害意外身故或全残保险金，本合同终止。</t>
  </si>
  <si>
    <t>人保寿险瑞鑫一生终身寿险</t>
  </si>
  <si>
    <t>杠杆高、保障高，身价确定、传承制定，适合高净值客户家庭资产配置。</t>
  </si>
  <si>
    <t>18至70周岁</t>
  </si>
  <si>
    <t>身故或全残保险金
被保险人于等待期后身故或发生本合同约定的全残，我们按基本保险金额给付身故或全残保险金，本合同终止。
列车意外身故或全残保险金
被保险人以乘客身份乘坐客运列车期间7遭受意外伤害，且自意外伤害发生之日起180 日内因该意外伤害导致身故或发生本合同约定的全残，则我们在给付身故或全残保险金的同时，按基本保险金额给付列车意外身故或全残保险金，本合同终止。
猝死关爱保险金
被保险人于等待期后且于本合同第 10 个保单年生效对应日零时前猝死，则我们在给付身故保险金的同时，按基本保险金额的 10%给付猝死关爱保险金，本合同终止。</t>
  </si>
  <si>
    <t>平安人寿</t>
  </si>
  <si>
    <t>平安盈尊2.0终身寿险</t>
    <phoneticPr fontId="2" type="noConversion"/>
  </si>
  <si>
    <t>保守型、谨慎型、稳健型、进取型、激进型</t>
    <phoneticPr fontId="1" type="noConversion"/>
  </si>
  <si>
    <t>终身保障，传承无忧</t>
  </si>
  <si>
    <t>0-75周岁</t>
  </si>
  <si>
    <t>身故保险金：
1、 被保险人于18周岁前身故，按max(所交保费，现金价值)给付
2、 被保险人于18周岁之后（含）身故且交费期间未届满，按max(所交保费*对应比例，现金价值)给付
3、按被保险人于18周岁之后（含18周岁）身故且交费期间已届满，按max(所交保费*对应比例，当年保额，现金价值)给付，当年保额为基本保额乘以对应系数，系数首个保单年度为1，第二个及以后年度为(1+2.5%)(n-1) ，其中n为身故当时的保单年度数
王先生，30岁，男，投保盈尊2.0，如3年交，保险期间终身，年交保费10万，累计应交保费30万，基本保额26.88万，40岁现价340500元(IRR1.42%)，80岁现价913000元(IRR2.30%)。如5年交，保险期间终身，年交保费10万，累计应交保费50万，基本保额44.27万，40岁现价560800元(IRR1.44%)，80岁现价1503500元(IRR2.32%)</t>
    <phoneticPr fontId="2" type="noConversion"/>
  </si>
  <si>
    <t>0-70周岁</t>
  </si>
  <si>
    <t>0-65周岁</t>
  </si>
  <si>
    <t>中荷人寿</t>
    <phoneticPr fontId="2" type="noConversion"/>
  </si>
  <si>
    <t xml:space="preserve"> 中荷家业常青O款终身寿险</t>
    <phoneticPr fontId="2" type="noConversion"/>
  </si>
  <si>
    <t>寿险</t>
    <phoneticPr fontId="2" type="noConversion"/>
  </si>
  <si>
    <t>普通</t>
    <phoneticPr fontId="2" type="noConversion"/>
  </si>
  <si>
    <t>极低风险等级</t>
    <phoneticPr fontId="2" type="noConversion"/>
  </si>
  <si>
    <t>终身寿险传承型产品</t>
    <phoneticPr fontId="2" type="noConversion"/>
  </si>
  <si>
    <t>出生满28天至70周岁</t>
    <phoneticPr fontId="2" type="noConversion"/>
  </si>
  <si>
    <t>1、身故保险金：
18周岁前给付已交保费与当年度现价的较大者；
18岁（含）后且在本合同缴费期间内身故，按被保险人身故时本合同累计已交纳的保险费×给付系数给付身故保险金；
18岁（含）后且缴费期届满后身故，身故保险金按现金价值、有效保额、已交纳的保险费×给付系数三者较大者给付； 
2、投保示例：男性，3年交，年交10万，至80周岁时有效保险金额为905049元，  现价价值为916610元，IRR2.31%
男性，5年交，年交10万，至80周岁时有效保险金额为1477118元，  现价价值为1496080元，IRR2.31%。</t>
    <phoneticPr fontId="2" type="noConversion"/>
  </si>
  <si>
    <t>中荷金福添添年金保险</t>
    <phoneticPr fontId="2" type="noConversion"/>
  </si>
  <si>
    <t>年金</t>
    <phoneticPr fontId="2" type="noConversion"/>
  </si>
  <si>
    <t>普通型</t>
    <phoneticPr fontId="2" type="noConversion"/>
  </si>
  <si>
    <t>财富增值</t>
    <phoneticPr fontId="2" type="noConversion"/>
  </si>
  <si>
    <t>固定收益</t>
    <phoneticPr fontId="2" type="noConversion"/>
  </si>
  <si>
    <t>固定领取满期给付年长可投灵活多用</t>
    <phoneticPr fontId="2" type="noConversion"/>
  </si>
  <si>
    <r>
      <t>1、产品责任包含：身故保险金累计已交保费与现价取大；生存保险金：第6-9个保单年度按已交保费的2%给付；满期保险金：基本保险金额给付。
2、投保示例：男性，3年交，年交10万，第10个保单年度末身故保险金337500元、现金价值337500元；满期时给付满期保险金337500元。满期时生存年金累计金额为24000元，满期时客户端收益单利2.28%。
男性，3年交，年交10万，第10个保单年度末身故保险金337500元、现金价值337500元；满期时给付满期保险金337500元。</t>
    </r>
    <r>
      <rPr>
        <sz val="9"/>
        <color indexed="8"/>
        <rFont val="彩虹粗仿宋"/>
        <family val="4"/>
        <charset val="134"/>
      </rPr>
      <t>满期时生存年金累积生息金额为25791元，满期时客户端收益单利2.34%。
男性，5年交，年交10万，第10个保单年度末身故保险金550000元、现金价值550000元；满期时给付满期保险金550000元。满期时生存年金累计金额为40000元，满期时客户端收益单利2.25%。
男性，5年交，年交10万，第10个保单年度末身故保险金550000元、现金价值550000元；满期时给付满期保险金550000元。满期时生存年金累积生息金额为42985元，满期后客户端收益单利2.32%。</t>
    </r>
    <phoneticPr fontId="2" type="noConversion"/>
  </si>
  <si>
    <t>风险提示：代销产品由保险公司发行与管理，建行作为代销机构不承担产品的兑付、投资和风险管理责任。</t>
    <phoneticPr fontId="2" type="noConversion"/>
  </si>
  <si>
    <t>说明：上述产品为我行代理保险产品，如需查询全国建行其他产品，请至建行官网www.ccb.com首页下方“产品信息查询”专栏查询详情。</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</si>
</sst>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00_ "/>
  </numFmts>
  <fonts count="39" x14ac:knownFonts="1">
    <font>
      <sz val="11"/>
      <color theme="1"/>
      <name val="宋体"/>
      <family val="2"/>
      <scheme val="minor"/>
    </font>
    <font>
      <sz val="9"/>
      <name val="宋体"/>
      <family val="3"/>
      <charset val="134"/>
      <scheme val="minor"/>
    </font>
    <font>
      <sz val="9"/>
      <name val="宋体"/>
      <family val="3"/>
      <charset val="134"/>
    </font>
    <font>
      <sz val="8"/>
      <color theme="1"/>
      <name val="宋体"/>
      <family val="3"/>
      <charset val="134"/>
      <scheme val="minor"/>
    </font>
    <font>
      <b/>
      <sz val="9"/>
      <color rgb="FFFF0000"/>
      <name val="宋体"/>
      <family val="3"/>
      <charset val="134"/>
      <scheme val="minor"/>
    </font>
    <font>
      <sz val="9"/>
      <name val="宋体"/>
      <family val="2"/>
      <charset val="134"/>
      <scheme val="minor"/>
    </font>
    <font>
      <b/>
      <sz val="10"/>
      <color theme="1"/>
      <name val="宋体"/>
      <family val="3"/>
      <charset val="134"/>
      <scheme val="minor"/>
    </font>
    <font>
      <sz val="10"/>
      <color theme="1"/>
      <name val="宋体"/>
      <family val="3"/>
      <charset val="134"/>
      <scheme val="minor"/>
    </font>
    <font>
      <sz val="12"/>
      <color theme="1"/>
      <name val="宋体"/>
      <family val="3"/>
      <charset val="134"/>
      <scheme val="minor"/>
    </font>
    <font>
      <b/>
      <sz val="10"/>
      <name val="宋体"/>
      <family val="3"/>
      <charset val="134"/>
    </font>
    <font>
      <b/>
      <sz val="8"/>
      <name val="宋体"/>
      <family val="3"/>
      <charset val="134"/>
      <scheme val="minor"/>
    </font>
    <font>
      <sz val="8"/>
      <name val="宋体"/>
      <family val="3"/>
      <charset val="134"/>
      <scheme val="minor"/>
    </font>
    <font>
      <sz val="8"/>
      <color indexed="8"/>
      <name val="宋体"/>
      <family val="3"/>
      <charset val="134"/>
      <scheme val="minor"/>
    </font>
    <font>
      <sz val="11"/>
      <color theme="1"/>
      <name val="宋体"/>
      <family val="3"/>
      <charset val="134"/>
      <scheme val="minor"/>
    </font>
    <font>
      <sz val="8"/>
      <color rgb="FF000000"/>
      <name val="宋体"/>
      <family val="3"/>
      <charset val="134"/>
      <scheme val="minor"/>
    </font>
    <font>
      <sz val="8"/>
      <color theme="1"/>
      <name val="宋体"/>
      <family val="3"/>
      <charset val="134"/>
    </font>
    <font>
      <sz val="8"/>
      <color rgb="FF000000"/>
      <name val="宋体"/>
      <family val="3"/>
      <charset val="134"/>
    </font>
    <font>
      <b/>
      <sz val="8"/>
      <color rgb="FFFF0000"/>
      <name val="宋体"/>
      <family val="3"/>
      <charset val="134"/>
    </font>
    <font>
      <sz val="12"/>
      <name val="宋体"/>
      <family val="3"/>
      <charset val="134"/>
    </font>
    <font>
      <sz val="10"/>
      <name val="Arial"/>
      <family val="2"/>
    </font>
    <font>
      <b/>
      <sz val="12"/>
      <name val="宋体"/>
      <family val="3"/>
      <charset val="134"/>
      <scheme val="minor"/>
    </font>
    <font>
      <sz val="12"/>
      <name val="宋体"/>
      <family val="3"/>
      <charset val="134"/>
      <scheme val="minor"/>
    </font>
    <font>
      <b/>
      <sz val="10"/>
      <name val="宋体"/>
      <family val="3"/>
      <charset val="134"/>
      <scheme val="minor"/>
    </font>
    <font>
      <sz val="10"/>
      <name val="宋体"/>
      <family val="3"/>
      <charset val="134"/>
      <scheme val="minor"/>
    </font>
    <font>
      <b/>
      <sz val="8"/>
      <color theme="1"/>
      <name val="宋体"/>
      <family val="3"/>
      <charset val="134"/>
    </font>
    <font>
      <b/>
      <sz val="11"/>
      <name val="宋体"/>
      <family val="3"/>
      <charset val="134"/>
      <scheme val="minor"/>
    </font>
    <font>
      <b/>
      <sz val="8"/>
      <color rgb="FFFF0000"/>
      <name val="宋体"/>
      <family val="3"/>
      <charset val="134"/>
      <scheme val="minor"/>
    </font>
    <font>
      <sz val="22"/>
      <color theme="1"/>
      <name val="彩虹小标宋"/>
      <family val="4"/>
      <charset val="134"/>
    </font>
    <font>
      <sz val="11"/>
      <color theme="1"/>
      <name val="彩虹楷体"/>
      <family val="4"/>
      <charset val="134"/>
    </font>
    <font>
      <sz val="9"/>
      <name val="彩虹粗仿宋"/>
      <family val="4"/>
      <charset val="134"/>
    </font>
    <font>
      <sz val="9"/>
      <color rgb="FFFF0000"/>
      <name val="宋体"/>
      <family val="3"/>
      <charset val="134"/>
      <scheme val="minor"/>
    </font>
    <font>
      <sz val="9"/>
      <color indexed="8"/>
      <name val="彩虹粗仿宋"/>
      <family val="4"/>
      <charset val="134"/>
    </font>
    <font>
      <b/>
      <sz val="9"/>
      <name val="彩虹粗仿宋"/>
      <family val="4"/>
      <charset val="134"/>
    </font>
    <font>
      <sz val="9"/>
      <color indexed="10"/>
      <name val="彩虹粗仿宋"/>
      <family val="4"/>
      <charset val="134"/>
    </font>
    <font>
      <b/>
      <sz val="9"/>
      <color indexed="8"/>
      <name val="彩虹粗仿宋"/>
      <family val="4"/>
      <charset val="134"/>
    </font>
    <font>
      <vertAlign val="superscript"/>
      <sz val="9"/>
      <name val="彩虹粗仿宋"/>
      <family val="4"/>
      <charset val="134"/>
    </font>
    <font>
      <sz val="9"/>
      <color theme="1"/>
      <name val="彩虹粗仿宋"/>
      <family val="4"/>
      <charset val="134"/>
    </font>
    <font>
      <sz val="9"/>
      <color rgb="FFFF0000"/>
      <name val="宋体"/>
      <family val="3"/>
      <charset val="134"/>
    </font>
    <font>
      <sz val="9"/>
      <name val="彩虹粗仿宋"/>
      <family val="3"/>
      <charset val="134"/>
    </font>
  </fonts>
  <fills count="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13" fillId="0" borderId="0"/>
    <xf numFmtId="0" fontId="19" fillId="0" borderId="0"/>
    <xf numFmtId="0" fontId="18" fillId="0" borderId="0"/>
    <xf numFmtId="0" fontId="18" fillId="0" borderId="0"/>
    <xf numFmtId="0" fontId="13" fillId="0" borderId="0">
      <alignment vertical="center"/>
    </xf>
    <xf numFmtId="0" fontId="18" fillId="0" borderId="0"/>
  </cellStyleXfs>
  <cellXfs count="140">
    <xf numFmtId="0" fontId="0" fillId="0" borderId="0" xfId="0"/>
    <xf numFmtId="0" fontId="0" fillId="0" borderId="0" xfId="0" applyAlignment="1">
      <alignment vertical="center"/>
    </xf>
    <xf numFmtId="0" fontId="3" fillId="0" borderId="1" xfId="0" applyFont="1" applyFill="1" applyBorder="1" applyAlignment="1">
      <alignment horizontal="center" vertical="center"/>
    </xf>
    <xf numFmtId="0" fontId="7"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0" fillId="0" borderId="0" xfId="0" applyAlignment="1">
      <alignmen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vertical="center"/>
    </xf>
    <xf numFmtId="0" fontId="12"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xf>
    <xf numFmtId="0" fontId="11" fillId="0" borderId="1" xfId="0" applyFont="1" applyFill="1" applyBorder="1" applyAlignment="1">
      <alignment horizontal="center" wrapText="1"/>
    </xf>
    <xf numFmtId="0" fontId="12" fillId="0" borderId="1" xfId="0" applyFont="1" applyFill="1" applyBorder="1" applyAlignment="1">
      <alignment horizontal="center"/>
    </xf>
    <xf numFmtId="0" fontId="3" fillId="0" borderId="1" xfId="0" applyFont="1" applyFill="1" applyBorder="1" applyAlignment="1"/>
    <xf numFmtId="0" fontId="14" fillId="0" borderId="1" xfId="0" applyFont="1" applyFill="1" applyBorder="1" applyAlignment="1">
      <alignment horizontal="center" vertical="center" wrapText="1"/>
    </xf>
    <xf numFmtId="0" fontId="14" fillId="0" borderId="2" xfId="0" applyFont="1" applyFill="1" applyBorder="1" applyAlignment="1">
      <alignment horizontal="center"/>
    </xf>
    <xf numFmtId="0" fontId="14" fillId="0" borderId="1" xfId="0" applyFont="1" applyFill="1" applyBorder="1" applyAlignment="1">
      <alignment horizontal="center"/>
    </xf>
    <xf numFmtId="0" fontId="16" fillId="0" borderId="0" xfId="0" applyFont="1" applyFill="1" applyBorder="1" applyAlignment="1">
      <alignment horizontal="center" vertical="center" wrapText="1"/>
    </xf>
    <xf numFmtId="0" fontId="14" fillId="0" borderId="1" xfId="0" applyFont="1" applyFill="1" applyBorder="1" applyAlignment="1">
      <alignment horizontal="center" vertical="center"/>
    </xf>
    <xf numFmtId="0" fontId="11" fillId="0" borderId="1" xfId="1" applyFont="1" applyFill="1" applyBorder="1" applyAlignment="1">
      <alignment horizontal="center"/>
    </xf>
    <xf numFmtId="0" fontId="11" fillId="0" borderId="2" xfId="0" applyFont="1" applyFill="1" applyBorder="1" applyAlignment="1">
      <alignment horizontal="center" vertical="center"/>
    </xf>
    <xf numFmtId="0" fontId="14" fillId="0" borderId="1"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0" fillId="0" borderId="0" xfId="0" applyAlignment="1">
      <alignment horizontal="left" vertical="center"/>
    </xf>
    <xf numFmtId="0" fontId="0" fillId="0" borderId="0" xfId="0" applyAlignment="1">
      <alignment horizontal="center" vertical="center"/>
    </xf>
    <xf numFmtId="0" fontId="14" fillId="0" borderId="0" xfId="0" applyFont="1" applyFill="1" applyBorder="1" applyAlignment="1">
      <alignment horizontal="center"/>
    </xf>
    <xf numFmtId="0" fontId="14" fillId="0" borderId="1" xfId="0" applyFont="1" applyFill="1" applyBorder="1" applyAlignment="1">
      <alignment horizontal="center" wrapText="1"/>
    </xf>
    <xf numFmtId="0" fontId="21" fillId="0" borderId="0" xfId="0" applyFont="1" applyAlignment="1">
      <alignment vertical="center" wrapText="1"/>
    </xf>
    <xf numFmtId="0" fontId="8" fillId="0" borderId="0" xfId="0" applyFont="1" applyAlignment="1">
      <alignment vertical="center"/>
    </xf>
    <xf numFmtId="0" fontId="21" fillId="0" borderId="0" xfId="0" applyFont="1" applyFill="1" applyBorder="1" applyAlignment="1">
      <alignment wrapText="1"/>
    </xf>
    <xf numFmtId="0" fontId="23" fillId="2" borderId="0" xfId="0" applyFont="1" applyFill="1" applyAlignment="1">
      <alignment vertical="center" wrapText="1"/>
    </xf>
    <xf numFmtId="0" fontId="23" fillId="0" borderId="0" xfId="0" applyFont="1" applyAlignment="1">
      <alignment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0" fontId="11" fillId="0" borderId="0" xfId="0" applyFont="1" applyFill="1" applyBorder="1" applyAlignment="1">
      <alignment wrapText="1"/>
    </xf>
    <xf numFmtId="0" fontId="11" fillId="0" borderId="0" xfId="0" applyFont="1" applyAlignment="1">
      <alignment vertical="center" wrapText="1"/>
    </xf>
    <xf numFmtId="0" fontId="3" fillId="0" borderId="0" xfId="0" applyFont="1" applyAlignment="1">
      <alignment vertical="center"/>
    </xf>
    <xf numFmtId="0" fontId="11" fillId="0" borderId="0" xfId="0" applyFont="1" applyFill="1" applyBorder="1" applyAlignment="1">
      <alignment horizontal="left" vertical="center" wrapText="1"/>
    </xf>
    <xf numFmtId="9" fontId="11" fillId="0" borderId="0" xfId="0" applyNumberFormat="1" applyFont="1" applyFill="1" applyBorder="1" applyAlignment="1">
      <alignment horizontal="left" vertical="center" wrapText="1"/>
    </xf>
    <xf numFmtId="0" fontId="11" fillId="0" borderId="0" xfId="2" applyFont="1" applyFill="1" applyBorder="1" applyAlignment="1">
      <alignment horizontal="left" vertical="center" wrapText="1"/>
    </xf>
    <xf numFmtId="0" fontId="3" fillId="0" borderId="0" xfId="0" applyFont="1" applyFill="1" applyBorder="1" applyAlignment="1">
      <alignment horizontal="left"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176" fontId="22" fillId="0" borderId="0" xfId="0" applyNumberFormat="1" applyFont="1" applyFill="1" applyBorder="1" applyAlignment="1">
      <alignment horizontal="center" vertical="center" wrapText="1" shrinkToFit="1"/>
    </xf>
    <xf numFmtId="0" fontId="11" fillId="0" borderId="0" xfId="4" applyFont="1" applyFill="1" applyBorder="1" applyAlignment="1">
      <alignment horizontal="justify" vertical="center" wrapText="1"/>
    </xf>
    <xf numFmtId="0" fontId="3" fillId="0" borderId="0" xfId="0" applyFont="1" applyFill="1" applyBorder="1" applyAlignment="1">
      <alignment horizontal="center" vertical="center" wrapText="1"/>
    </xf>
    <xf numFmtId="0" fontId="11" fillId="0" borderId="0" xfId="0" applyFont="1" applyFill="1" applyBorder="1" applyAlignment="1">
      <alignment horizontal="left" vertical="top" wrapText="1"/>
    </xf>
    <xf numFmtId="0" fontId="23" fillId="0" borderId="0" xfId="0" applyFont="1" applyFill="1" applyAlignment="1">
      <alignment horizontal="left" vertical="center" wrapText="1"/>
    </xf>
    <xf numFmtId="0" fontId="24"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3" fillId="0" borderId="0" xfId="0" applyFont="1" applyAlignment="1">
      <alignment vertical="center" wrapText="1"/>
    </xf>
    <xf numFmtId="0" fontId="11" fillId="2" borderId="1" xfId="1" applyFont="1" applyFill="1" applyBorder="1" applyAlignment="1">
      <alignment horizontal="center"/>
    </xf>
    <xf numFmtId="0" fontId="3" fillId="0" borderId="1" xfId="0" applyFont="1" applyFill="1" applyBorder="1" applyAlignment="1">
      <alignment horizontal="center" vertical="center" wrapText="1"/>
    </xf>
    <xf numFmtId="0" fontId="11" fillId="0" borderId="1" xfId="0" applyFont="1" applyFill="1" applyBorder="1" applyAlignment="1">
      <alignment horizontal="center"/>
    </xf>
    <xf numFmtId="0" fontId="14" fillId="2" borderId="1"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3" fillId="0" borderId="1" xfId="0" applyFont="1" applyBorder="1" applyAlignment="1">
      <alignment vertical="center"/>
    </xf>
    <xf numFmtId="0" fontId="7" fillId="2" borderId="3" xfId="0" applyFont="1" applyFill="1" applyBorder="1" applyAlignment="1">
      <alignment horizontal="center" vertical="center"/>
    </xf>
    <xf numFmtId="0" fontId="7" fillId="2" borderId="0" xfId="0" applyFont="1" applyFill="1" applyBorder="1" applyAlignment="1">
      <alignment horizontal="center" vertical="center"/>
    </xf>
    <xf numFmtId="49" fontId="7" fillId="2"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2" borderId="2" xfId="0" applyFont="1" applyFill="1" applyBorder="1" applyAlignment="1">
      <alignment horizontal="center" vertical="center"/>
    </xf>
    <xf numFmtId="0" fontId="17" fillId="0" borderId="0" xfId="0" applyFont="1" applyFill="1" applyBorder="1" applyAlignment="1">
      <alignment horizontal="left" vertical="center" wrapText="1"/>
    </xf>
    <xf numFmtId="176" fontId="10" fillId="3" borderId="1" xfId="2" applyNumberFormat="1" applyFont="1" applyFill="1" applyBorder="1" applyAlignment="1">
      <alignment horizontal="center" vertical="center" wrapText="1" shrinkToFi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177" fontId="0" fillId="0" borderId="0" xfId="0" quotePrefix="1" applyNumberFormat="1" applyAlignment="1">
      <alignment vertical="center"/>
    </xf>
    <xf numFmtId="0" fontId="29" fillId="0" borderId="1"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30" fillId="0" borderId="1" xfId="0" applyFont="1" applyBorder="1" applyAlignment="1">
      <alignment vertical="center" wrapText="1"/>
    </xf>
    <xf numFmtId="0" fontId="29" fillId="0" borderId="1" xfId="2" applyFont="1" applyFill="1" applyBorder="1" applyAlignment="1">
      <alignment horizontal="center" vertical="center"/>
    </xf>
    <xf numFmtId="0" fontId="31" fillId="4"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30" fillId="0" borderId="1" xfId="4" applyFont="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left" vertical="center" wrapText="1"/>
    </xf>
    <xf numFmtId="0" fontId="4" fillId="0" borderId="0" xfId="0" applyFont="1" applyFill="1" applyBorder="1" applyAlignment="1">
      <alignment vertical="center" wrapText="1"/>
    </xf>
    <xf numFmtId="0" fontId="4" fillId="0" borderId="3" xfId="0" applyFont="1" applyFill="1" applyBorder="1" applyAlignment="1">
      <alignment vertical="center" wrapText="1"/>
    </xf>
    <xf numFmtId="0" fontId="25" fillId="0" borderId="4" xfId="0" applyFont="1" applyBorder="1" applyAlignment="1">
      <alignment horizontal="center" vertical="center"/>
    </xf>
    <xf numFmtId="0" fontId="4" fillId="0" borderId="3" xfId="0" applyFont="1" applyFill="1" applyBorder="1" applyAlignment="1">
      <alignment wrapText="1"/>
    </xf>
    <xf numFmtId="0" fontId="4" fillId="0" borderId="0" xfId="0" applyFont="1" applyFill="1" applyBorder="1" applyAlignment="1">
      <alignment wrapText="1"/>
    </xf>
    <xf numFmtId="0" fontId="14" fillId="0" borderId="1" xfId="0" applyFont="1" applyFill="1" applyBorder="1" applyAlignment="1">
      <alignment horizontal="center" wrapText="1"/>
    </xf>
    <xf numFmtId="0" fontId="6" fillId="0" borderId="4" xfId="0" applyFont="1" applyBorder="1" applyAlignment="1">
      <alignment horizontal="center" vertical="center"/>
    </xf>
    <xf numFmtId="0" fontId="17" fillId="0" borderId="0" xfId="0" applyFont="1" applyFill="1" applyBorder="1" applyAlignment="1">
      <alignment horizontal="left" vertical="center" wrapText="1"/>
    </xf>
    <xf numFmtId="0" fontId="36" fillId="0" borderId="1" xfId="0" applyFont="1" applyBorder="1" applyAlignment="1">
      <alignment horizontal="center" vertical="center" wrapText="1"/>
    </xf>
    <xf numFmtId="0" fontId="36" fillId="7" borderId="1" xfId="0" applyFont="1" applyFill="1" applyBorder="1" applyAlignment="1">
      <alignment horizontal="center" vertical="center" wrapText="1"/>
    </xf>
    <xf numFmtId="9" fontId="36"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37" fillId="0" borderId="1" xfId="0" applyFont="1" applyBorder="1" applyAlignment="1">
      <alignment horizontal="center" wrapText="1"/>
    </xf>
    <xf numFmtId="0" fontId="29" fillId="0" borderId="1" xfId="2" applyFont="1" applyFill="1" applyBorder="1" applyAlignment="1">
      <alignment horizontal="center" vertical="center"/>
    </xf>
    <xf numFmtId="0" fontId="36" fillId="0" borderId="1" xfId="0" applyFont="1" applyFill="1" applyBorder="1" applyAlignment="1">
      <alignment horizontal="center" vertical="center" wrapText="1"/>
    </xf>
    <xf numFmtId="0" fontId="36" fillId="0" borderId="1" xfId="2" applyFont="1" applyFill="1" applyBorder="1" applyAlignment="1">
      <alignment horizontal="center" vertical="center" wrapText="1"/>
    </xf>
    <xf numFmtId="0" fontId="36" fillId="4" borderId="1" xfId="2" applyFont="1" applyFill="1" applyBorder="1" applyAlignment="1">
      <alignment horizontal="center" vertical="center" wrapText="1"/>
    </xf>
    <xf numFmtId="0" fontId="29" fillId="0" borderId="1" xfId="2" applyFont="1" applyFill="1" applyBorder="1" applyAlignment="1">
      <alignment horizontal="center" vertical="center" wrapText="1"/>
    </xf>
    <xf numFmtId="0" fontId="29" fillId="0" borderId="1" xfId="2" applyFont="1" applyFill="1" applyBorder="1" applyAlignment="1">
      <alignment horizontal="left" vertical="center" wrapText="1"/>
    </xf>
    <xf numFmtId="9" fontId="29" fillId="0" borderId="1" xfId="0" applyNumberFormat="1"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9" fontId="29" fillId="0" borderId="1" xfId="0" applyNumberFormat="1" applyFont="1" applyFill="1" applyBorder="1" applyAlignment="1">
      <alignment horizontal="left" vertical="center" wrapText="1"/>
    </xf>
    <xf numFmtId="0" fontId="29" fillId="4" borderId="1" xfId="0" applyFont="1" applyFill="1" applyBorder="1" applyAlignment="1">
      <alignment horizontal="center" vertical="center" wrapText="1"/>
    </xf>
    <xf numFmtId="0" fontId="29" fillId="4" borderId="1" xfId="2" applyFont="1" applyFill="1" applyBorder="1" applyAlignment="1">
      <alignment horizontal="center" vertical="center" wrapText="1"/>
    </xf>
    <xf numFmtId="0" fontId="29" fillId="0" borderId="1" xfId="0" applyFont="1" applyFill="1" applyBorder="1" applyAlignment="1">
      <alignment vertical="center" wrapText="1"/>
    </xf>
    <xf numFmtId="0" fontId="29" fillId="6" borderId="1" xfId="0" applyFont="1" applyFill="1" applyBorder="1" applyAlignment="1">
      <alignment horizontal="center" vertical="center" wrapText="1"/>
    </xf>
    <xf numFmtId="0" fontId="37" fillId="0" borderId="1" xfId="0" applyFont="1" applyBorder="1" applyAlignment="1">
      <alignment horizontal="center" vertical="center" wrapText="1"/>
    </xf>
    <xf numFmtId="9" fontId="29" fillId="0" borderId="1" xfId="0" applyNumberFormat="1" applyFont="1" applyFill="1" applyBorder="1" applyAlignment="1">
      <alignment horizontal="left" vertical="top" wrapText="1"/>
    </xf>
    <xf numFmtId="0" fontId="36" fillId="0" borderId="1" xfId="3" applyFont="1" applyFill="1" applyBorder="1" applyAlignment="1">
      <alignment horizontal="center" vertical="center" wrapText="1"/>
    </xf>
    <xf numFmtId="9" fontId="29" fillId="4" borderId="1" xfId="3" applyNumberFormat="1" applyFont="1" applyFill="1" applyBorder="1" applyAlignment="1">
      <alignment horizontal="left" vertical="top" wrapText="1"/>
    </xf>
    <xf numFmtId="0" fontId="36" fillId="4" borderId="1" xfId="3" applyFont="1" applyFill="1" applyBorder="1" applyAlignment="1">
      <alignment horizontal="center" vertical="center" wrapText="1"/>
    </xf>
    <xf numFmtId="0" fontId="29" fillId="0" borderId="1" xfId="6" applyFont="1" applyFill="1" applyBorder="1" applyAlignment="1">
      <alignment horizontal="center" vertical="center" wrapText="1"/>
    </xf>
    <xf numFmtId="0" fontId="29" fillId="4" borderId="1" xfId="6" applyFont="1" applyFill="1" applyBorder="1" applyAlignment="1">
      <alignment horizontal="center" vertical="center" wrapText="1"/>
    </xf>
    <xf numFmtId="0" fontId="29" fillId="0" borderId="1" xfId="3" applyFont="1" applyFill="1" applyBorder="1" applyAlignment="1">
      <alignment horizontal="left" vertical="center" wrapText="1"/>
    </xf>
    <xf numFmtId="0" fontId="31" fillId="4"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9" fontId="36" fillId="0" borderId="1" xfId="0" applyNumberFormat="1" applyFont="1" applyFill="1" applyBorder="1" applyAlignment="1">
      <alignment vertical="center" wrapText="1"/>
    </xf>
    <xf numFmtId="0" fontId="17" fillId="0" borderId="0" xfId="0" applyFont="1" applyFill="1" applyBorder="1" applyAlignment="1">
      <alignment vertical="center" wrapText="1"/>
    </xf>
    <xf numFmtId="0" fontId="8" fillId="0" borderId="0" xfId="0" applyFont="1" applyAlignment="1">
      <alignment vertical="center" wrapText="1"/>
    </xf>
    <xf numFmtId="0" fontId="29" fillId="0" borderId="1" xfId="0" applyFont="1" applyFill="1" applyBorder="1" applyAlignment="1">
      <alignment horizontal="left" vertical="top" wrapText="1"/>
    </xf>
    <xf numFmtId="176" fontId="10" fillId="3" borderId="1" xfId="0" applyNumberFormat="1" applyFont="1" applyFill="1" applyBorder="1" applyAlignment="1">
      <alignment horizontal="center" vertical="center" wrapText="1" shrinkToFit="1"/>
    </xf>
    <xf numFmtId="9" fontId="10" fillId="3" borderId="1" xfId="0" applyNumberFormat="1" applyFont="1" applyFill="1" applyBorder="1" applyAlignment="1">
      <alignment horizontal="center" vertical="center" wrapText="1" shrinkToFit="1"/>
    </xf>
    <xf numFmtId="176" fontId="10" fillId="3" borderId="1" xfId="2" applyNumberFormat="1" applyFont="1" applyFill="1" applyBorder="1" applyAlignment="1">
      <alignment horizontal="center" vertical="center" wrapText="1" shrinkToFit="1"/>
    </xf>
    <xf numFmtId="0" fontId="20"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176" fontId="10" fillId="3" borderId="2" xfId="0" applyNumberFormat="1" applyFont="1" applyFill="1" applyBorder="1" applyAlignment="1">
      <alignment horizontal="center" vertical="center" wrapText="1" shrinkToFit="1"/>
    </xf>
    <xf numFmtId="176" fontId="10" fillId="3" borderId="5" xfId="0" applyNumberFormat="1" applyFont="1" applyFill="1" applyBorder="1" applyAlignment="1">
      <alignment horizontal="center" vertical="center" wrapText="1" shrinkToFit="1"/>
    </xf>
  </cellXfs>
  <cellStyles count="7">
    <cellStyle name="常规" xfId="0" builtinId="0"/>
    <cellStyle name="常规 2" xfId="1"/>
    <cellStyle name="常规 2 2" xfId="3"/>
    <cellStyle name="常规 3" xfId="2"/>
    <cellStyle name="常规 4" xfId="6"/>
    <cellStyle name="常规 5" xfId="5"/>
    <cellStyle name="常规 6"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H34"/>
  <sheetViews>
    <sheetView tabSelected="1" workbookViewId="0">
      <selection activeCell="L30" sqref="L30"/>
    </sheetView>
  </sheetViews>
  <sheetFormatPr defaultRowHeight="14" x14ac:dyDescent="0.25"/>
  <sheetData>
    <row r="4" spans="2:8" ht="15" customHeight="1" x14ac:dyDescent="0.25">
      <c r="B4" s="87" t="s">
        <v>581</v>
      </c>
      <c r="C4" s="87"/>
      <c r="D4" s="87"/>
      <c r="E4" s="87"/>
      <c r="F4" s="87"/>
      <c r="G4" s="87"/>
      <c r="H4" s="87"/>
    </row>
    <row r="5" spans="2:8" ht="15" customHeight="1" x14ac:dyDescent="0.25">
      <c r="B5" s="87"/>
      <c r="C5" s="87"/>
      <c r="D5" s="87"/>
      <c r="E5" s="87"/>
      <c r="F5" s="87"/>
      <c r="G5" s="87"/>
      <c r="H5" s="87"/>
    </row>
    <row r="6" spans="2:8" ht="15" customHeight="1" x14ac:dyDescent="0.25">
      <c r="B6" s="87"/>
      <c r="C6" s="87"/>
      <c r="D6" s="87"/>
      <c r="E6" s="87"/>
      <c r="F6" s="87"/>
      <c r="G6" s="87"/>
      <c r="H6" s="87"/>
    </row>
    <row r="7" spans="2:8" ht="15" customHeight="1" x14ac:dyDescent="0.25">
      <c r="B7" s="87"/>
      <c r="C7" s="87"/>
      <c r="D7" s="87"/>
      <c r="E7" s="87"/>
      <c r="F7" s="87"/>
      <c r="G7" s="87"/>
      <c r="H7" s="87"/>
    </row>
    <row r="8" spans="2:8" ht="15" customHeight="1" x14ac:dyDescent="0.25">
      <c r="B8" s="87"/>
      <c r="C8" s="87"/>
      <c r="D8" s="87"/>
      <c r="E8" s="87"/>
      <c r="F8" s="87"/>
      <c r="G8" s="87"/>
      <c r="H8" s="87"/>
    </row>
    <row r="9" spans="2:8" ht="15" customHeight="1" x14ac:dyDescent="0.25">
      <c r="B9" s="87"/>
      <c r="C9" s="87"/>
      <c r="D9" s="87"/>
      <c r="E9" s="87"/>
      <c r="F9" s="87"/>
      <c r="G9" s="87"/>
      <c r="H9" s="87"/>
    </row>
    <row r="10" spans="2:8" ht="15" customHeight="1" x14ac:dyDescent="0.25">
      <c r="B10" s="87"/>
      <c r="C10" s="87"/>
      <c r="D10" s="87"/>
      <c r="E10" s="87"/>
      <c r="F10" s="87"/>
      <c r="G10" s="87"/>
      <c r="H10" s="87"/>
    </row>
    <row r="11" spans="2:8" ht="15" customHeight="1" x14ac:dyDescent="0.25">
      <c r="B11" s="87"/>
      <c r="C11" s="87"/>
      <c r="D11" s="87"/>
      <c r="E11" s="87"/>
      <c r="F11" s="87"/>
      <c r="G11" s="87"/>
      <c r="H11" s="87"/>
    </row>
    <row r="12" spans="2:8" ht="15" customHeight="1" x14ac:dyDescent="0.25">
      <c r="B12" s="87"/>
      <c r="C12" s="87"/>
      <c r="D12" s="87"/>
      <c r="E12" s="87"/>
      <c r="F12" s="87"/>
      <c r="G12" s="87"/>
      <c r="H12" s="87"/>
    </row>
    <row r="13" spans="2:8" ht="15" customHeight="1" x14ac:dyDescent="0.25">
      <c r="B13" s="87"/>
      <c r="C13" s="87"/>
      <c r="D13" s="87"/>
      <c r="E13" s="87"/>
      <c r="F13" s="87"/>
      <c r="G13" s="87"/>
      <c r="H13" s="87"/>
    </row>
    <row r="14" spans="2:8" ht="15" customHeight="1" x14ac:dyDescent="0.25">
      <c r="B14" s="87"/>
      <c r="C14" s="87"/>
      <c r="D14" s="87"/>
      <c r="E14" s="87"/>
      <c r="F14" s="87"/>
      <c r="G14" s="87"/>
      <c r="H14" s="87"/>
    </row>
    <row r="15" spans="2:8" ht="15" customHeight="1" x14ac:dyDescent="0.25">
      <c r="B15" s="87"/>
      <c r="C15" s="87"/>
      <c r="D15" s="87"/>
      <c r="E15" s="87"/>
      <c r="F15" s="87"/>
      <c r="G15" s="87"/>
      <c r="H15" s="87"/>
    </row>
    <row r="16" spans="2:8" ht="15" customHeight="1" x14ac:dyDescent="0.25">
      <c r="B16" s="87"/>
      <c r="C16" s="87"/>
      <c r="D16" s="87"/>
      <c r="E16" s="87"/>
      <c r="F16" s="87"/>
      <c r="G16" s="87"/>
      <c r="H16" s="87"/>
    </row>
    <row r="17" spans="2:8" ht="15" customHeight="1" x14ac:dyDescent="0.25">
      <c r="B17" s="87"/>
      <c r="C17" s="87"/>
      <c r="D17" s="87"/>
      <c r="E17" s="87"/>
      <c r="F17" s="87"/>
      <c r="G17" s="87"/>
      <c r="H17" s="87"/>
    </row>
    <row r="18" spans="2:8" ht="15" customHeight="1" x14ac:dyDescent="0.25">
      <c r="B18" s="87"/>
      <c r="C18" s="87"/>
      <c r="D18" s="87"/>
      <c r="E18" s="87"/>
      <c r="F18" s="87"/>
      <c r="G18" s="87"/>
      <c r="H18" s="87"/>
    </row>
    <row r="19" spans="2:8" ht="15" customHeight="1" x14ac:dyDescent="0.25">
      <c r="B19" s="87"/>
      <c r="C19" s="87"/>
      <c r="D19" s="87"/>
      <c r="E19" s="87"/>
      <c r="F19" s="87"/>
      <c r="G19" s="87"/>
      <c r="H19" s="87"/>
    </row>
    <row r="20" spans="2:8" ht="15" customHeight="1" x14ac:dyDescent="0.25">
      <c r="B20" s="87"/>
      <c r="C20" s="87"/>
      <c r="D20" s="87"/>
      <c r="E20" s="87"/>
      <c r="F20" s="87"/>
      <c r="G20" s="87"/>
      <c r="H20" s="87"/>
    </row>
    <row r="21" spans="2:8" ht="10.65" customHeight="1" x14ac:dyDescent="0.25">
      <c r="B21" s="87"/>
      <c r="C21" s="87"/>
      <c r="D21" s="87"/>
      <c r="E21" s="87"/>
      <c r="F21" s="87"/>
      <c r="G21" s="87"/>
      <c r="H21" s="87"/>
    </row>
    <row r="22" spans="2:8" ht="15" hidden="1" customHeight="1" x14ac:dyDescent="0.25">
      <c r="B22" s="87"/>
      <c r="C22" s="87"/>
      <c r="D22" s="87"/>
      <c r="E22" s="87"/>
      <c r="F22" s="87"/>
      <c r="G22" s="87"/>
      <c r="H22" s="87"/>
    </row>
    <row r="23" spans="2:8" ht="15" hidden="1" customHeight="1" x14ac:dyDescent="0.25">
      <c r="B23" s="87"/>
      <c r="C23" s="87"/>
      <c r="D23" s="87"/>
      <c r="E23" s="87"/>
      <c r="F23" s="87"/>
      <c r="G23" s="87"/>
      <c r="H23" s="87"/>
    </row>
    <row r="24" spans="2:8" ht="15" hidden="1" customHeight="1" x14ac:dyDescent="0.25">
      <c r="B24" s="87"/>
      <c r="C24" s="87"/>
      <c r="D24" s="87"/>
      <c r="E24" s="87"/>
      <c r="F24" s="87"/>
      <c r="G24" s="87"/>
      <c r="H24" s="87"/>
    </row>
    <row r="25" spans="2:8" ht="15" hidden="1" customHeight="1" x14ac:dyDescent="0.25">
      <c r="B25" s="87"/>
      <c r="C25" s="87"/>
      <c r="D25" s="87"/>
      <c r="E25" s="87"/>
      <c r="F25" s="87"/>
      <c r="G25" s="87"/>
      <c r="H25" s="87"/>
    </row>
    <row r="26" spans="2:8" ht="15" hidden="1" customHeight="1" x14ac:dyDescent="0.25">
      <c r="B26" s="87"/>
      <c r="C26" s="87"/>
      <c r="D26" s="87"/>
      <c r="E26" s="87"/>
      <c r="F26" s="87"/>
      <c r="G26" s="87"/>
      <c r="H26" s="87"/>
    </row>
    <row r="27" spans="2:8" ht="15" hidden="1" customHeight="1" x14ac:dyDescent="0.25">
      <c r="B27" s="87"/>
      <c r="C27" s="87"/>
      <c r="D27" s="87"/>
      <c r="E27" s="87"/>
      <c r="F27" s="87"/>
      <c r="G27" s="87"/>
      <c r="H27" s="87"/>
    </row>
    <row r="28" spans="2:8" ht="15" hidden="1" customHeight="1" x14ac:dyDescent="0.25">
      <c r="B28" s="87"/>
      <c r="C28" s="87"/>
      <c r="D28" s="87"/>
      <c r="E28" s="87"/>
      <c r="F28" s="87"/>
      <c r="G28" s="87"/>
      <c r="H28" s="87"/>
    </row>
    <row r="29" spans="2:8" x14ac:dyDescent="0.25">
      <c r="B29" s="88" t="s">
        <v>582</v>
      </c>
      <c r="C29" s="88"/>
      <c r="D29" s="88"/>
      <c r="E29" s="88"/>
      <c r="F29" s="88"/>
      <c r="G29" s="88"/>
      <c r="H29" s="88"/>
    </row>
    <row r="30" spans="2:8" x14ac:dyDescent="0.25">
      <c r="B30" s="88"/>
      <c r="C30" s="88"/>
      <c r="D30" s="88"/>
      <c r="E30" s="88"/>
      <c r="F30" s="88"/>
      <c r="G30" s="88"/>
      <c r="H30" s="88"/>
    </row>
    <row r="31" spans="2:8" x14ac:dyDescent="0.25">
      <c r="B31" s="88"/>
      <c r="C31" s="88"/>
      <c r="D31" s="88"/>
      <c r="E31" s="88"/>
      <c r="F31" s="88"/>
      <c r="G31" s="88"/>
      <c r="H31" s="88"/>
    </row>
    <row r="32" spans="2:8" x14ac:dyDescent="0.25">
      <c r="B32" s="88"/>
      <c r="C32" s="88"/>
      <c r="D32" s="88"/>
      <c r="E32" s="88"/>
      <c r="F32" s="88"/>
      <c r="G32" s="88"/>
      <c r="H32" s="88"/>
    </row>
    <row r="33" spans="2:8" x14ac:dyDescent="0.25">
      <c r="B33" s="88"/>
      <c r="C33" s="88"/>
      <c r="D33" s="88"/>
      <c r="E33" s="88"/>
      <c r="F33" s="88"/>
      <c r="G33" s="88"/>
      <c r="H33" s="88"/>
    </row>
    <row r="34" spans="2:8" x14ac:dyDescent="0.25">
      <c r="B34" s="88"/>
      <c r="C34" s="88"/>
      <c r="D34" s="88"/>
      <c r="E34" s="88"/>
      <c r="F34" s="88"/>
      <c r="G34" s="88"/>
      <c r="H34" s="88"/>
    </row>
  </sheetData>
  <mergeCells count="2">
    <mergeCell ref="B4:H28"/>
    <mergeCell ref="B29:H34"/>
  </mergeCells>
  <phoneticPr fontId="1"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5"/>
  <sheetViews>
    <sheetView zoomScale="70" zoomScaleNormal="70" workbookViewId="0">
      <pane ySplit="2" topLeftCell="A171" activePane="bottomLeft" state="frozen"/>
      <selection pane="bottomLeft" activeCell="G212" sqref="G212"/>
    </sheetView>
  </sheetViews>
  <sheetFormatPr defaultColWidth="8.90625" defaultRowHeight="14" x14ac:dyDescent="0.25"/>
  <cols>
    <col min="1" max="1" width="4.453125" style="1" bestFit="1" customWidth="1"/>
    <col min="2" max="2" width="63.6328125" style="1" customWidth="1"/>
    <col min="3" max="3" width="8.36328125" style="1" customWidth="1"/>
    <col min="4" max="4" width="30.08984375" style="1" customWidth="1"/>
    <col min="5" max="5" width="8" style="1" customWidth="1"/>
    <col min="6" max="6" width="13.08984375" style="1" customWidth="1"/>
    <col min="7" max="7" width="12.90625" style="1" bestFit="1" customWidth="1"/>
    <col min="8" max="8" width="38.6328125" style="1" customWidth="1"/>
    <col min="9" max="9" width="18" style="1" customWidth="1"/>
    <col min="10" max="10" width="5.90625" style="1" customWidth="1"/>
    <col min="11" max="11" width="8.90625" style="1" customWidth="1"/>
    <col min="12" max="16384" width="8.90625" style="1"/>
  </cols>
  <sheetData>
    <row r="1" spans="1:10" x14ac:dyDescent="0.25">
      <c r="B1" s="91" t="s">
        <v>142</v>
      </c>
      <c r="C1" s="91"/>
      <c r="D1" s="91"/>
      <c r="E1" s="91"/>
      <c r="F1" s="91"/>
      <c r="G1" s="91"/>
      <c r="H1" s="91"/>
      <c r="I1" s="91"/>
      <c r="J1" s="91"/>
    </row>
    <row r="2" spans="1:10" ht="26.25" customHeight="1" x14ac:dyDescent="0.25">
      <c r="A2" s="4" t="s">
        <v>143</v>
      </c>
      <c r="B2" s="5" t="s">
        <v>658</v>
      </c>
      <c r="C2" s="5" t="s">
        <v>144</v>
      </c>
      <c r="D2" s="6" t="s">
        <v>145</v>
      </c>
      <c r="E2" s="5" t="s">
        <v>146</v>
      </c>
      <c r="F2" s="5" t="s">
        <v>147</v>
      </c>
      <c r="G2" s="5" t="s">
        <v>148</v>
      </c>
      <c r="H2" s="5" t="s">
        <v>149</v>
      </c>
      <c r="I2" s="5" t="s">
        <v>150</v>
      </c>
      <c r="J2" s="5" t="s">
        <v>151</v>
      </c>
    </row>
    <row r="3" spans="1:10" ht="14.15" customHeight="1" x14ac:dyDescent="0.25">
      <c r="A3" s="3">
        <v>1</v>
      </c>
      <c r="B3" s="3" t="s">
        <v>163</v>
      </c>
      <c r="C3" s="3" t="s">
        <v>6</v>
      </c>
      <c r="D3" s="7" t="s">
        <v>164</v>
      </c>
      <c r="E3" s="3" t="s">
        <v>157</v>
      </c>
      <c r="F3" s="3" t="s">
        <v>3</v>
      </c>
      <c r="G3" s="3" t="s">
        <v>4</v>
      </c>
      <c r="H3" s="8" t="s">
        <v>5</v>
      </c>
      <c r="I3" s="8" t="s">
        <v>165</v>
      </c>
      <c r="J3" s="8" t="s">
        <v>10</v>
      </c>
    </row>
    <row r="4" spans="1:10" ht="14.15" customHeight="1" x14ac:dyDescent="0.25">
      <c r="A4" s="3">
        <v>2</v>
      </c>
      <c r="B4" s="3" t="s">
        <v>166</v>
      </c>
      <c r="C4" s="3" t="s">
        <v>161</v>
      </c>
      <c r="D4" s="7" t="s">
        <v>167</v>
      </c>
      <c r="E4" s="3" t="s">
        <v>157</v>
      </c>
      <c r="F4" s="3" t="s">
        <v>3</v>
      </c>
      <c r="G4" s="3" t="s">
        <v>4</v>
      </c>
      <c r="H4" s="8" t="s">
        <v>5</v>
      </c>
      <c r="I4" s="8" t="s">
        <v>168</v>
      </c>
      <c r="J4" s="8" t="s">
        <v>10</v>
      </c>
    </row>
    <row r="5" spans="1:10" ht="14.15" customHeight="1" x14ac:dyDescent="0.25">
      <c r="A5" s="3">
        <v>3</v>
      </c>
      <c r="B5" s="3" t="s">
        <v>169</v>
      </c>
      <c r="C5" s="3" t="s">
        <v>128</v>
      </c>
      <c r="D5" s="7" t="s">
        <v>170</v>
      </c>
      <c r="E5" s="3" t="s">
        <v>157</v>
      </c>
      <c r="F5" s="3" t="s">
        <v>155</v>
      </c>
      <c r="G5" s="3" t="s">
        <v>156</v>
      </c>
      <c r="H5" s="8" t="s">
        <v>5</v>
      </c>
      <c r="I5" s="8" t="s">
        <v>168</v>
      </c>
      <c r="J5" s="8" t="s">
        <v>10</v>
      </c>
    </row>
    <row r="6" spans="1:10" ht="14.15" customHeight="1" x14ac:dyDescent="0.25">
      <c r="A6" s="3">
        <v>4</v>
      </c>
      <c r="B6" s="3" t="s">
        <v>171</v>
      </c>
      <c r="C6" s="3" t="s">
        <v>133</v>
      </c>
      <c r="D6" s="7" t="s">
        <v>172</v>
      </c>
      <c r="E6" s="3" t="s">
        <v>157</v>
      </c>
      <c r="F6" s="3" t="s">
        <v>155</v>
      </c>
      <c r="G6" s="3" t="s">
        <v>156</v>
      </c>
      <c r="H6" s="8" t="s">
        <v>5</v>
      </c>
      <c r="I6" s="8" t="s">
        <v>173</v>
      </c>
      <c r="J6" s="8" t="s">
        <v>10</v>
      </c>
    </row>
    <row r="7" spans="1:10" ht="14.15" customHeight="1" x14ac:dyDescent="0.25">
      <c r="A7" s="3">
        <v>5</v>
      </c>
      <c r="B7" s="3" t="s">
        <v>174</v>
      </c>
      <c r="C7" s="3" t="s">
        <v>8</v>
      </c>
      <c r="D7" s="7" t="s">
        <v>175</v>
      </c>
      <c r="E7" s="3" t="s">
        <v>157</v>
      </c>
      <c r="F7" s="3" t="s">
        <v>155</v>
      </c>
      <c r="G7" s="3" t="s">
        <v>156</v>
      </c>
      <c r="H7" s="8" t="s">
        <v>5</v>
      </c>
      <c r="I7" s="8" t="s">
        <v>173</v>
      </c>
      <c r="J7" s="8" t="s">
        <v>10</v>
      </c>
    </row>
    <row r="8" spans="1:10" ht="14.15" customHeight="1" x14ac:dyDescent="0.25">
      <c r="A8" s="3">
        <v>6</v>
      </c>
      <c r="B8" s="3" t="s">
        <v>176</v>
      </c>
      <c r="C8" s="3" t="s">
        <v>132</v>
      </c>
      <c r="D8" s="7" t="s">
        <v>177</v>
      </c>
      <c r="E8" s="3" t="s">
        <v>135</v>
      </c>
      <c r="F8" s="3" t="s">
        <v>136</v>
      </c>
      <c r="G8" s="3" t="s">
        <v>137</v>
      </c>
      <c r="H8" s="8" t="s">
        <v>5</v>
      </c>
      <c r="I8" s="8" t="s">
        <v>178</v>
      </c>
      <c r="J8" s="8" t="s">
        <v>10</v>
      </c>
    </row>
    <row r="9" spans="1:10" ht="14.15" customHeight="1" x14ac:dyDescent="0.25">
      <c r="A9" s="3">
        <v>7</v>
      </c>
      <c r="B9" s="3" t="s">
        <v>179</v>
      </c>
      <c r="C9" s="3" t="s">
        <v>7</v>
      </c>
      <c r="D9" s="7" t="s">
        <v>180</v>
      </c>
      <c r="E9" s="3" t="s">
        <v>135</v>
      </c>
      <c r="F9" s="3" t="s">
        <v>136</v>
      </c>
      <c r="G9" s="3" t="s">
        <v>137</v>
      </c>
      <c r="H9" s="8" t="s">
        <v>5</v>
      </c>
      <c r="I9" s="8" t="s">
        <v>181</v>
      </c>
      <c r="J9" s="8" t="s">
        <v>10</v>
      </c>
    </row>
    <row r="10" spans="1:10" ht="14.15" customHeight="1" x14ac:dyDescent="0.25">
      <c r="A10" s="3">
        <v>8</v>
      </c>
      <c r="B10" s="3" t="s">
        <v>182</v>
      </c>
      <c r="C10" s="3" t="s">
        <v>132</v>
      </c>
      <c r="D10" s="7" t="s">
        <v>183</v>
      </c>
      <c r="E10" s="3" t="s">
        <v>157</v>
      </c>
      <c r="F10" s="3" t="s">
        <v>3</v>
      </c>
      <c r="G10" s="3" t="s">
        <v>4</v>
      </c>
      <c r="H10" s="8" t="s">
        <v>5</v>
      </c>
      <c r="I10" s="8" t="s">
        <v>184</v>
      </c>
      <c r="J10" s="8" t="s">
        <v>10</v>
      </c>
    </row>
    <row r="11" spans="1:10" ht="14.15" customHeight="1" x14ac:dyDescent="0.25">
      <c r="A11" s="3">
        <v>9</v>
      </c>
      <c r="B11" s="3" t="s">
        <v>185</v>
      </c>
      <c r="C11" s="3" t="s">
        <v>12</v>
      </c>
      <c r="D11" s="7" t="s">
        <v>186</v>
      </c>
      <c r="E11" s="3" t="s">
        <v>135</v>
      </c>
      <c r="F11" s="3" t="s">
        <v>136</v>
      </c>
      <c r="G11" s="3" t="s">
        <v>137</v>
      </c>
      <c r="H11" s="8" t="s">
        <v>5</v>
      </c>
      <c r="I11" s="8" t="s">
        <v>187</v>
      </c>
      <c r="J11" s="8" t="s">
        <v>10</v>
      </c>
    </row>
    <row r="12" spans="1:10" ht="14.15" customHeight="1" x14ac:dyDescent="0.25">
      <c r="A12" s="3">
        <v>10</v>
      </c>
      <c r="B12" s="3" t="s">
        <v>188</v>
      </c>
      <c r="C12" s="3" t="s">
        <v>130</v>
      </c>
      <c r="D12" s="7" t="s">
        <v>189</v>
      </c>
      <c r="E12" s="3" t="s">
        <v>157</v>
      </c>
      <c r="F12" s="3" t="s">
        <v>3</v>
      </c>
      <c r="G12" s="3" t="s">
        <v>4</v>
      </c>
      <c r="H12" s="8" t="s">
        <v>5</v>
      </c>
      <c r="I12" s="8" t="s">
        <v>190</v>
      </c>
      <c r="J12" s="8" t="s">
        <v>10</v>
      </c>
    </row>
    <row r="13" spans="1:10" ht="14.15" customHeight="1" x14ac:dyDescent="0.25">
      <c r="A13" s="3">
        <v>11</v>
      </c>
      <c r="B13" s="3" t="s">
        <v>191</v>
      </c>
      <c r="C13" s="3" t="s">
        <v>7</v>
      </c>
      <c r="D13" s="7" t="s">
        <v>192</v>
      </c>
      <c r="E13" s="3" t="s">
        <v>135</v>
      </c>
      <c r="F13" s="3" t="s">
        <v>136</v>
      </c>
      <c r="G13" s="3" t="s">
        <v>137</v>
      </c>
      <c r="H13" s="8" t="s">
        <v>5</v>
      </c>
      <c r="I13" s="8" t="s">
        <v>193</v>
      </c>
      <c r="J13" s="8" t="s">
        <v>10</v>
      </c>
    </row>
    <row r="14" spans="1:10" ht="14.15" customHeight="1" x14ac:dyDescent="0.25">
      <c r="A14" s="3">
        <v>12</v>
      </c>
      <c r="B14" s="3" t="s">
        <v>591</v>
      </c>
      <c r="C14" s="3" t="s">
        <v>7</v>
      </c>
      <c r="D14" s="7" t="s">
        <v>194</v>
      </c>
      <c r="E14" s="3" t="s">
        <v>135</v>
      </c>
      <c r="F14" s="3" t="s">
        <v>136</v>
      </c>
      <c r="G14" s="3" t="s">
        <v>137</v>
      </c>
      <c r="H14" s="8" t="s">
        <v>5</v>
      </c>
      <c r="I14" s="8" t="s">
        <v>195</v>
      </c>
      <c r="J14" s="8" t="s">
        <v>158</v>
      </c>
    </row>
    <row r="15" spans="1:10" ht="14.15" customHeight="1" x14ac:dyDescent="0.25">
      <c r="A15" s="3">
        <v>13</v>
      </c>
      <c r="B15" s="3" t="s">
        <v>196</v>
      </c>
      <c r="C15" s="3" t="s">
        <v>7</v>
      </c>
      <c r="D15" s="7" t="s">
        <v>197</v>
      </c>
      <c r="E15" s="3" t="s">
        <v>135</v>
      </c>
      <c r="F15" s="3" t="s">
        <v>136</v>
      </c>
      <c r="G15" s="3" t="s">
        <v>137</v>
      </c>
      <c r="H15" s="8" t="s">
        <v>5</v>
      </c>
      <c r="I15" s="8" t="s">
        <v>195</v>
      </c>
      <c r="J15" s="8" t="s">
        <v>158</v>
      </c>
    </row>
    <row r="16" spans="1:10" ht="14.15" customHeight="1" x14ac:dyDescent="0.25">
      <c r="A16" s="3">
        <v>14</v>
      </c>
      <c r="B16" s="3" t="s">
        <v>160</v>
      </c>
      <c r="C16" s="3" t="s">
        <v>7</v>
      </c>
      <c r="D16" s="7" t="s">
        <v>198</v>
      </c>
      <c r="E16" s="3" t="s">
        <v>152</v>
      </c>
      <c r="F16" s="3" t="s">
        <v>153</v>
      </c>
      <c r="G16" s="3" t="s">
        <v>154</v>
      </c>
      <c r="H16" s="8" t="s">
        <v>5</v>
      </c>
      <c r="I16" s="8" t="s">
        <v>195</v>
      </c>
      <c r="J16" s="8" t="s">
        <v>158</v>
      </c>
    </row>
    <row r="17" spans="1:10" ht="14.15" customHeight="1" x14ac:dyDescent="0.25">
      <c r="A17" s="3">
        <v>15</v>
      </c>
      <c r="B17" s="3" t="s">
        <v>199</v>
      </c>
      <c r="C17" s="3" t="s">
        <v>7</v>
      </c>
      <c r="D17" s="7" t="s">
        <v>200</v>
      </c>
      <c r="E17" s="3" t="s">
        <v>135</v>
      </c>
      <c r="F17" s="3" t="s">
        <v>136</v>
      </c>
      <c r="G17" s="3" t="s">
        <v>137</v>
      </c>
      <c r="H17" s="8" t="s">
        <v>5</v>
      </c>
      <c r="I17" s="8" t="s">
        <v>195</v>
      </c>
      <c r="J17" s="8" t="s">
        <v>158</v>
      </c>
    </row>
    <row r="18" spans="1:10" ht="14.15" customHeight="1" x14ac:dyDescent="0.25">
      <c r="A18" s="3">
        <v>16</v>
      </c>
      <c r="B18" s="3" t="s">
        <v>631</v>
      </c>
      <c r="C18" s="3" t="s">
        <v>583</v>
      </c>
      <c r="D18" s="7" t="s">
        <v>648</v>
      </c>
      <c r="E18" s="3" t="s">
        <v>157</v>
      </c>
      <c r="F18" s="3" t="s">
        <v>3</v>
      </c>
      <c r="G18" s="3" t="s">
        <v>4</v>
      </c>
      <c r="H18" s="8" t="s">
        <v>5</v>
      </c>
      <c r="I18" s="8" t="s">
        <v>584</v>
      </c>
      <c r="J18" s="8" t="s">
        <v>10</v>
      </c>
    </row>
    <row r="19" spans="1:10" ht="14.15" customHeight="1" x14ac:dyDescent="0.25">
      <c r="A19" s="3">
        <v>17</v>
      </c>
      <c r="B19" s="3" t="s">
        <v>201</v>
      </c>
      <c r="C19" s="3" t="s">
        <v>11</v>
      </c>
      <c r="D19" s="7" t="s">
        <v>202</v>
      </c>
      <c r="E19" s="3" t="s">
        <v>157</v>
      </c>
      <c r="F19" s="3" t="s">
        <v>155</v>
      </c>
      <c r="G19" s="3" t="s">
        <v>156</v>
      </c>
      <c r="H19" s="8" t="s">
        <v>5</v>
      </c>
      <c r="I19" s="8" t="s">
        <v>203</v>
      </c>
      <c r="J19" s="8" t="s">
        <v>10</v>
      </c>
    </row>
    <row r="20" spans="1:10" ht="14.15" customHeight="1" x14ac:dyDescent="0.25">
      <c r="A20" s="3">
        <v>18</v>
      </c>
      <c r="B20" s="3" t="s">
        <v>628</v>
      </c>
      <c r="C20" s="3" t="s">
        <v>132</v>
      </c>
      <c r="D20" s="7" t="s">
        <v>629</v>
      </c>
      <c r="E20" s="3" t="s">
        <v>630</v>
      </c>
      <c r="F20" s="3" t="s">
        <v>3</v>
      </c>
      <c r="G20" s="72" t="s">
        <v>4</v>
      </c>
      <c r="H20" s="8" t="s">
        <v>5</v>
      </c>
      <c r="I20" s="8" t="s">
        <v>585</v>
      </c>
      <c r="J20" s="8" t="s">
        <v>10</v>
      </c>
    </row>
    <row r="21" spans="1:10" ht="14.15" customHeight="1" x14ac:dyDescent="0.25">
      <c r="A21" s="3">
        <v>19</v>
      </c>
      <c r="B21" s="3" t="s">
        <v>634</v>
      </c>
      <c r="C21" s="3" t="s">
        <v>130</v>
      </c>
      <c r="D21" s="7" t="s">
        <v>635</v>
      </c>
      <c r="E21" s="3" t="s">
        <v>630</v>
      </c>
      <c r="F21" s="3" t="s">
        <v>3</v>
      </c>
      <c r="G21" s="72" t="s">
        <v>4</v>
      </c>
      <c r="H21" s="8" t="s">
        <v>5</v>
      </c>
      <c r="I21" s="8" t="s">
        <v>586</v>
      </c>
      <c r="J21" s="8" t="s">
        <v>158</v>
      </c>
    </row>
    <row r="22" spans="1:10" ht="14.15" customHeight="1" x14ac:dyDescent="0.25">
      <c r="A22" s="3">
        <v>20</v>
      </c>
      <c r="B22" s="3" t="s">
        <v>588</v>
      </c>
      <c r="C22" s="3" t="s">
        <v>7</v>
      </c>
      <c r="D22" s="7" t="s">
        <v>192</v>
      </c>
      <c r="E22" s="3" t="s">
        <v>135</v>
      </c>
      <c r="F22" s="3" t="s">
        <v>136</v>
      </c>
      <c r="G22" s="3" t="s">
        <v>137</v>
      </c>
      <c r="H22" s="8" t="s">
        <v>5</v>
      </c>
      <c r="I22" s="8" t="s">
        <v>587</v>
      </c>
      <c r="J22" s="8" t="s">
        <v>158</v>
      </c>
    </row>
    <row r="23" spans="1:10" ht="14.15" customHeight="1" x14ac:dyDescent="0.25">
      <c r="A23" s="3">
        <v>21</v>
      </c>
      <c r="B23" s="3" t="s">
        <v>632</v>
      </c>
      <c r="C23" s="3" t="s">
        <v>12</v>
      </c>
      <c r="D23" s="7" t="s">
        <v>633</v>
      </c>
      <c r="E23" s="72" t="s">
        <v>135</v>
      </c>
      <c r="F23" s="72" t="s">
        <v>136</v>
      </c>
      <c r="G23" s="72" t="s">
        <v>137</v>
      </c>
      <c r="H23" s="8" t="s">
        <v>5</v>
      </c>
      <c r="I23" s="8" t="s">
        <v>585</v>
      </c>
      <c r="J23" s="8" t="s">
        <v>158</v>
      </c>
    </row>
    <row r="24" spans="1:10" ht="14.15" customHeight="1" x14ac:dyDescent="0.25">
      <c r="A24" s="3">
        <v>22</v>
      </c>
      <c r="B24" s="3" t="s">
        <v>204</v>
      </c>
      <c r="C24" s="3" t="s">
        <v>8</v>
      </c>
      <c r="D24" s="7" t="s">
        <v>205</v>
      </c>
      <c r="E24" s="3" t="s">
        <v>135</v>
      </c>
      <c r="F24" s="3" t="s">
        <v>136</v>
      </c>
      <c r="G24" s="3" t="s">
        <v>137</v>
      </c>
      <c r="H24" s="8" t="s">
        <v>5</v>
      </c>
      <c r="I24" s="8" t="s">
        <v>206</v>
      </c>
      <c r="J24" s="8" t="s">
        <v>10</v>
      </c>
    </row>
    <row r="25" spans="1:10" ht="14.15" customHeight="1" x14ac:dyDescent="0.25">
      <c r="A25" s="3">
        <v>23</v>
      </c>
      <c r="B25" s="3" t="s">
        <v>592</v>
      </c>
      <c r="C25" s="3" t="s">
        <v>11</v>
      </c>
      <c r="D25" s="7" t="s">
        <v>644</v>
      </c>
      <c r="E25" s="3" t="s">
        <v>152</v>
      </c>
      <c r="F25" s="3" t="s">
        <v>153</v>
      </c>
      <c r="G25" s="3" t="s">
        <v>154</v>
      </c>
      <c r="H25" s="8" t="s">
        <v>5</v>
      </c>
      <c r="I25" s="8" t="s">
        <v>587</v>
      </c>
      <c r="J25" s="8" t="s">
        <v>158</v>
      </c>
    </row>
    <row r="26" spans="1:10" ht="14.15" customHeight="1" x14ac:dyDescent="0.25">
      <c r="A26" s="3">
        <v>24</v>
      </c>
      <c r="B26" s="3" t="s">
        <v>627</v>
      </c>
      <c r="C26" s="3" t="s">
        <v>593</v>
      </c>
      <c r="D26" s="7" t="s">
        <v>647</v>
      </c>
      <c r="E26" s="3" t="s">
        <v>152</v>
      </c>
      <c r="F26" s="3" t="s">
        <v>153</v>
      </c>
      <c r="G26" s="3" t="s">
        <v>154</v>
      </c>
      <c r="H26" s="8" t="s">
        <v>5</v>
      </c>
      <c r="I26" s="8" t="s">
        <v>587</v>
      </c>
      <c r="J26" s="8" t="s">
        <v>158</v>
      </c>
    </row>
    <row r="27" spans="1:10" ht="14.15" customHeight="1" x14ac:dyDescent="0.25">
      <c r="A27" s="3">
        <v>25</v>
      </c>
      <c r="B27" s="3" t="s">
        <v>601</v>
      </c>
      <c r="C27" s="3" t="s">
        <v>134</v>
      </c>
      <c r="D27" s="7" t="s">
        <v>624</v>
      </c>
      <c r="E27" s="3" t="s">
        <v>152</v>
      </c>
      <c r="F27" s="3" t="s">
        <v>153</v>
      </c>
      <c r="G27" s="3" t="s">
        <v>154</v>
      </c>
      <c r="H27" s="8" t="s">
        <v>5</v>
      </c>
      <c r="I27" s="8" t="s">
        <v>587</v>
      </c>
      <c r="J27" s="8" t="s">
        <v>158</v>
      </c>
    </row>
    <row r="28" spans="1:10" ht="14.15" customHeight="1" x14ac:dyDescent="0.25">
      <c r="A28" s="3">
        <v>26</v>
      </c>
      <c r="B28" s="3" t="s">
        <v>625</v>
      </c>
      <c r="C28" s="3" t="s">
        <v>133</v>
      </c>
      <c r="D28" s="7" t="s">
        <v>626</v>
      </c>
      <c r="E28" s="3" t="s">
        <v>152</v>
      </c>
      <c r="F28" s="3" t="s">
        <v>153</v>
      </c>
      <c r="G28" s="3" t="s">
        <v>154</v>
      </c>
      <c r="H28" s="8" t="s">
        <v>5</v>
      </c>
      <c r="I28" s="8" t="s">
        <v>594</v>
      </c>
      <c r="J28" s="8" t="s">
        <v>158</v>
      </c>
    </row>
    <row r="29" spans="1:10" ht="14.15" customHeight="1" x14ac:dyDescent="0.25">
      <c r="A29" s="3">
        <v>27</v>
      </c>
      <c r="B29" s="3" t="s">
        <v>600</v>
      </c>
      <c r="C29" s="3" t="s">
        <v>159</v>
      </c>
      <c r="D29" s="7" t="s">
        <v>207</v>
      </c>
      <c r="E29" s="3" t="s">
        <v>135</v>
      </c>
      <c r="F29" s="3" t="s">
        <v>136</v>
      </c>
      <c r="G29" s="3" t="s">
        <v>137</v>
      </c>
      <c r="H29" s="8" t="s">
        <v>5</v>
      </c>
      <c r="I29" s="8" t="s">
        <v>208</v>
      </c>
      <c r="J29" s="8" t="s">
        <v>10</v>
      </c>
    </row>
    <row r="30" spans="1:10" ht="14.15" customHeight="1" x14ac:dyDescent="0.25">
      <c r="A30" s="3">
        <v>28</v>
      </c>
      <c r="B30" s="3" t="s">
        <v>209</v>
      </c>
      <c r="C30" s="3" t="s">
        <v>210</v>
      </c>
      <c r="D30" s="7" t="s">
        <v>211</v>
      </c>
      <c r="E30" s="3" t="s">
        <v>157</v>
      </c>
      <c r="F30" s="3" t="s">
        <v>3</v>
      </c>
      <c r="G30" s="3" t="s">
        <v>4</v>
      </c>
      <c r="H30" s="8" t="s">
        <v>5</v>
      </c>
      <c r="I30" s="8" t="s">
        <v>212</v>
      </c>
      <c r="J30" s="8" t="s">
        <v>10</v>
      </c>
    </row>
    <row r="31" spans="1:10" ht="14.15" customHeight="1" x14ac:dyDescent="0.25">
      <c r="A31" s="3">
        <v>29</v>
      </c>
      <c r="B31" s="3" t="s">
        <v>213</v>
      </c>
      <c r="C31" s="3" t="s">
        <v>214</v>
      </c>
      <c r="D31" s="7" t="s">
        <v>215</v>
      </c>
      <c r="E31" s="3" t="s">
        <v>157</v>
      </c>
      <c r="F31" s="3" t="s">
        <v>155</v>
      </c>
      <c r="G31" s="3" t="s">
        <v>156</v>
      </c>
      <c r="H31" s="8" t="s">
        <v>5</v>
      </c>
      <c r="I31" s="8" t="s">
        <v>216</v>
      </c>
      <c r="J31" s="8" t="s">
        <v>10</v>
      </c>
    </row>
    <row r="32" spans="1:10" ht="14.15" customHeight="1" x14ac:dyDescent="0.25">
      <c r="A32" s="3">
        <v>30</v>
      </c>
      <c r="B32" s="3" t="s">
        <v>217</v>
      </c>
      <c r="C32" s="3" t="s">
        <v>9</v>
      </c>
      <c r="D32" s="7" t="s">
        <v>218</v>
      </c>
      <c r="E32" s="3" t="s">
        <v>157</v>
      </c>
      <c r="F32" s="3" t="s">
        <v>155</v>
      </c>
      <c r="G32" s="3" t="s">
        <v>156</v>
      </c>
      <c r="H32" s="8" t="s">
        <v>5</v>
      </c>
      <c r="I32" s="8" t="s">
        <v>219</v>
      </c>
      <c r="J32" s="8" t="s">
        <v>10</v>
      </c>
    </row>
    <row r="33" spans="1:10" ht="14.15" customHeight="1" x14ac:dyDescent="0.25">
      <c r="A33" s="3">
        <v>31</v>
      </c>
      <c r="B33" s="3" t="s">
        <v>220</v>
      </c>
      <c r="C33" s="3" t="s">
        <v>131</v>
      </c>
      <c r="D33" s="7" t="s">
        <v>221</v>
      </c>
      <c r="E33" s="3" t="s">
        <v>135</v>
      </c>
      <c r="F33" s="3" t="s">
        <v>136</v>
      </c>
      <c r="G33" s="3" t="s">
        <v>137</v>
      </c>
      <c r="H33" s="8" t="s">
        <v>5</v>
      </c>
      <c r="I33" s="8" t="s">
        <v>222</v>
      </c>
      <c r="J33" s="8" t="s">
        <v>10</v>
      </c>
    </row>
    <row r="34" spans="1:10" ht="14.15" customHeight="1" x14ac:dyDescent="0.25">
      <c r="A34" s="3">
        <v>32</v>
      </c>
      <c r="B34" s="3" t="s">
        <v>223</v>
      </c>
      <c r="C34" s="3" t="s">
        <v>162</v>
      </c>
      <c r="D34" s="7" t="s">
        <v>224</v>
      </c>
      <c r="E34" s="3" t="s">
        <v>135</v>
      </c>
      <c r="F34" s="3" t="s">
        <v>136</v>
      </c>
      <c r="G34" s="3" t="s">
        <v>137</v>
      </c>
      <c r="H34" s="8" t="s">
        <v>5</v>
      </c>
      <c r="I34" s="8" t="s">
        <v>225</v>
      </c>
      <c r="J34" s="8" t="s">
        <v>158</v>
      </c>
    </row>
    <row r="35" spans="1:10" ht="14.15" customHeight="1" x14ac:dyDescent="0.25">
      <c r="A35" s="3">
        <v>33</v>
      </c>
      <c r="B35" s="3" t="s">
        <v>226</v>
      </c>
      <c r="C35" s="3" t="s">
        <v>129</v>
      </c>
      <c r="D35" s="7" t="s">
        <v>595</v>
      </c>
      <c r="E35" s="3" t="s">
        <v>135</v>
      </c>
      <c r="F35" s="3" t="s">
        <v>136</v>
      </c>
      <c r="G35" s="3" t="s">
        <v>137</v>
      </c>
      <c r="H35" s="8" t="s">
        <v>5</v>
      </c>
      <c r="I35" s="8" t="s">
        <v>225</v>
      </c>
      <c r="J35" s="8" t="s">
        <v>158</v>
      </c>
    </row>
    <row r="36" spans="1:10" ht="14.15" customHeight="1" x14ac:dyDescent="0.25">
      <c r="A36" s="3">
        <v>34</v>
      </c>
      <c r="B36" s="3" t="s">
        <v>227</v>
      </c>
      <c r="C36" s="3" t="s">
        <v>12</v>
      </c>
      <c r="D36" s="7" t="s">
        <v>228</v>
      </c>
      <c r="E36" s="3" t="s">
        <v>157</v>
      </c>
      <c r="F36" s="3" t="s">
        <v>3</v>
      </c>
      <c r="G36" s="3" t="s">
        <v>4</v>
      </c>
      <c r="H36" s="8" t="s">
        <v>5</v>
      </c>
      <c r="I36" s="8" t="s">
        <v>229</v>
      </c>
      <c r="J36" s="8" t="s">
        <v>10</v>
      </c>
    </row>
    <row r="37" spans="1:10" ht="14.15" customHeight="1" x14ac:dyDescent="0.25">
      <c r="A37" s="3">
        <v>35</v>
      </c>
      <c r="B37" s="3" t="s">
        <v>230</v>
      </c>
      <c r="C37" s="3" t="s">
        <v>134</v>
      </c>
      <c r="D37" s="7" t="s">
        <v>231</v>
      </c>
      <c r="E37" s="3" t="s">
        <v>135</v>
      </c>
      <c r="F37" s="3" t="s">
        <v>136</v>
      </c>
      <c r="G37" s="3" t="s">
        <v>137</v>
      </c>
      <c r="H37" s="8" t="s">
        <v>5</v>
      </c>
      <c r="I37" s="8" t="s">
        <v>232</v>
      </c>
      <c r="J37" s="8" t="s">
        <v>10</v>
      </c>
    </row>
    <row r="38" spans="1:10" ht="14.15" customHeight="1" x14ac:dyDescent="0.25">
      <c r="A38" s="3">
        <v>36</v>
      </c>
      <c r="B38" s="3" t="s">
        <v>233</v>
      </c>
      <c r="C38" s="3" t="s">
        <v>128</v>
      </c>
      <c r="D38" s="7" t="s">
        <v>234</v>
      </c>
      <c r="E38" s="3" t="s">
        <v>135</v>
      </c>
      <c r="F38" s="3" t="s">
        <v>136</v>
      </c>
      <c r="G38" s="3" t="s">
        <v>137</v>
      </c>
      <c r="H38" s="8" t="s">
        <v>5</v>
      </c>
      <c r="I38" s="8" t="s">
        <v>235</v>
      </c>
      <c r="J38" s="8" t="s">
        <v>10</v>
      </c>
    </row>
    <row r="39" spans="1:10" ht="14.15" customHeight="1" x14ac:dyDescent="0.25">
      <c r="A39" s="3">
        <v>37</v>
      </c>
      <c r="B39" s="3" t="s">
        <v>236</v>
      </c>
      <c r="C39" s="3" t="s">
        <v>7</v>
      </c>
      <c r="D39" s="7" t="s">
        <v>237</v>
      </c>
      <c r="E39" s="3" t="s">
        <v>135</v>
      </c>
      <c r="F39" s="3" t="s">
        <v>136</v>
      </c>
      <c r="G39" s="3" t="s">
        <v>137</v>
      </c>
      <c r="H39" s="8" t="s">
        <v>5</v>
      </c>
      <c r="I39" s="8" t="s">
        <v>238</v>
      </c>
      <c r="J39" s="8" t="s">
        <v>10</v>
      </c>
    </row>
    <row r="40" spans="1:10" ht="14.15" customHeight="1" x14ac:dyDescent="0.25">
      <c r="A40" s="3">
        <v>38</v>
      </c>
      <c r="B40" s="3" t="s">
        <v>239</v>
      </c>
      <c r="C40" s="3" t="s">
        <v>161</v>
      </c>
      <c r="D40" s="7" t="s">
        <v>240</v>
      </c>
      <c r="E40" s="3" t="s">
        <v>135</v>
      </c>
      <c r="F40" s="3" t="s">
        <v>136</v>
      </c>
      <c r="G40" s="3" t="s">
        <v>137</v>
      </c>
      <c r="H40" s="8" t="s">
        <v>5</v>
      </c>
      <c r="I40" s="8" t="s">
        <v>241</v>
      </c>
      <c r="J40" s="8" t="s">
        <v>10</v>
      </c>
    </row>
    <row r="41" spans="1:10" ht="14.15" customHeight="1" x14ac:dyDescent="0.25">
      <c r="A41" s="3">
        <v>39</v>
      </c>
      <c r="B41" s="3" t="s">
        <v>589</v>
      </c>
      <c r="C41" s="3" t="s">
        <v>7</v>
      </c>
      <c r="D41" s="7" t="s">
        <v>194</v>
      </c>
      <c r="E41" s="3" t="s">
        <v>135</v>
      </c>
      <c r="F41" s="3" t="s">
        <v>136</v>
      </c>
      <c r="G41" s="3" t="s">
        <v>137</v>
      </c>
      <c r="H41" s="8" t="s">
        <v>5</v>
      </c>
      <c r="I41" s="8" t="s">
        <v>599</v>
      </c>
      <c r="J41" s="8" t="s">
        <v>158</v>
      </c>
    </row>
    <row r="42" spans="1:10" ht="14.15" customHeight="1" x14ac:dyDescent="0.25">
      <c r="A42" s="3">
        <v>40</v>
      </c>
      <c r="B42" s="3" t="s">
        <v>196</v>
      </c>
      <c r="C42" s="3" t="s">
        <v>7</v>
      </c>
      <c r="D42" s="7" t="s">
        <v>197</v>
      </c>
      <c r="E42" s="3" t="s">
        <v>135</v>
      </c>
      <c r="F42" s="3" t="s">
        <v>136</v>
      </c>
      <c r="G42" s="3" t="s">
        <v>137</v>
      </c>
      <c r="H42" s="8" t="s">
        <v>5</v>
      </c>
      <c r="I42" s="8" t="s">
        <v>599</v>
      </c>
      <c r="J42" s="8" t="s">
        <v>158</v>
      </c>
    </row>
    <row r="43" spans="1:10" ht="14.15" customHeight="1" x14ac:dyDescent="0.25">
      <c r="A43" s="3">
        <v>41</v>
      </c>
      <c r="B43" s="3" t="s">
        <v>590</v>
      </c>
      <c r="C43" s="3" t="s">
        <v>7</v>
      </c>
      <c r="D43" s="7" t="s">
        <v>198</v>
      </c>
      <c r="E43" s="3" t="s">
        <v>152</v>
      </c>
      <c r="F43" s="3" t="s">
        <v>153</v>
      </c>
      <c r="G43" s="3" t="s">
        <v>154</v>
      </c>
      <c r="H43" s="8" t="s">
        <v>5</v>
      </c>
      <c r="I43" s="8" t="s">
        <v>599</v>
      </c>
      <c r="J43" s="8" t="s">
        <v>158</v>
      </c>
    </row>
    <row r="44" spans="1:10" ht="14.15" customHeight="1" x14ac:dyDescent="0.25">
      <c r="A44" s="3">
        <v>42</v>
      </c>
      <c r="B44" s="3" t="s">
        <v>199</v>
      </c>
      <c r="C44" s="3" t="s">
        <v>7</v>
      </c>
      <c r="D44" s="7" t="s">
        <v>200</v>
      </c>
      <c r="E44" s="3" t="s">
        <v>135</v>
      </c>
      <c r="F44" s="3" t="s">
        <v>136</v>
      </c>
      <c r="G44" s="3" t="s">
        <v>137</v>
      </c>
      <c r="H44" s="8" t="s">
        <v>5</v>
      </c>
      <c r="I44" s="8" t="s">
        <v>599</v>
      </c>
      <c r="J44" s="8" t="s">
        <v>158</v>
      </c>
    </row>
    <row r="45" spans="1:10" ht="14.15" customHeight="1" x14ac:dyDescent="0.25">
      <c r="A45" s="3">
        <v>43</v>
      </c>
      <c r="B45" s="3" t="s">
        <v>636</v>
      </c>
      <c r="C45" s="3" t="s">
        <v>602</v>
      </c>
      <c r="D45" s="7" t="s">
        <v>637</v>
      </c>
      <c r="E45" s="3" t="s">
        <v>135</v>
      </c>
      <c r="F45" s="3" t="s">
        <v>136</v>
      </c>
      <c r="G45" s="3" t="s">
        <v>137</v>
      </c>
      <c r="H45" s="8" t="s">
        <v>5</v>
      </c>
      <c r="I45" s="8" t="s">
        <v>606</v>
      </c>
      <c r="J45" s="8" t="s">
        <v>158</v>
      </c>
    </row>
    <row r="46" spans="1:10" ht="14.15" customHeight="1" x14ac:dyDescent="0.25">
      <c r="A46" s="3">
        <v>44</v>
      </c>
      <c r="B46" s="3" t="s">
        <v>596</v>
      </c>
      <c r="C46" s="3" t="s">
        <v>603</v>
      </c>
      <c r="D46" s="7" t="s">
        <v>638</v>
      </c>
      <c r="E46" s="3" t="s">
        <v>135</v>
      </c>
      <c r="F46" s="3" t="s">
        <v>136</v>
      </c>
      <c r="G46" s="3" t="s">
        <v>137</v>
      </c>
      <c r="H46" s="8" t="s">
        <v>5</v>
      </c>
      <c r="I46" s="8" t="s">
        <v>606</v>
      </c>
      <c r="J46" s="8" t="s">
        <v>158</v>
      </c>
    </row>
    <row r="47" spans="1:10" ht="14.15" customHeight="1" x14ac:dyDescent="0.25">
      <c r="A47" s="3">
        <v>45</v>
      </c>
      <c r="B47" s="3" t="s">
        <v>597</v>
      </c>
      <c r="C47" s="3" t="s">
        <v>604</v>
      </c>
      <c r="D47" s="7" t="s">
        <v>639</v>
      </c>
      <c r="E47" s="3" t="s">
        <v>135</v>
      </c>
      <c r="F47" s="3" t="s">
        <v>136</v>
      </c>
      <c r="G47" s="3" t="s">
        <v>137</v>
      </c>
      <c r="H47" s="8" t="s">
        <v>5</v>
      </c>
      <c r="I47" s="8" t="s">
        <v>606</v>
      </c>
      <c r="J47" s="8" t="s">
        <v>158</v>
      </c>
    </row>
    <row r="48" spans="1:10" ht="14.15" customHeight="1" x14ac:dyDescent="0.25">
      <c r="A48" s="3">
        <v>46</v>
      </c>
      <c r="B48" s="3" t="s">
        <v>598</v>
      </c>
      <c r="C48" s="3" t="s">
        <v>605</v>
      </c>
      <c r="D48" s="7" t="s">
        <v>640</v>
      </c>
      <c r="E48" s="3" t="s">
        <v>135</v>
      </c>
      <c r="F48" s="3" t="s">
        <v>136</v>
      </c>
      <c r="G48" s="3" t="s">
        <v>137</v>
      </c>
      <c r="H48" s="8" t="s">
        <v>5</v>
      </c>
      <c r="I48" s="8" t="s">
        <v>607</v>
      </c>
      <c r="J48" s="8" t="s">
        <v>158</v>
      </c>
    </row>
    <row r="49" spans="1:10" ht="14.15" customHeight="1" x14ac:dyDescent="0.25">
      <c r="A49" s="3">
        <v>47</v>
      </c>
      <c r="B49" s="3" t="s">
        <v>608</v>
      </c>
      <c r="C49" s="3" t="s">
        <v>8</v>
      </c>
      <c r="D49" s="7" t="s">
        <v>641</v>
      </c>
      <c r="E49" s="3" t="s">
        <v>135</v>
      </c>
      <c r="F49" s="3" t="s">
        <v>136</v>
      </c>
      <c r="G49" s="3" t="s">
        <v>137</v>
      </c>
      <c r="H49" s="8" t="s">
        <v>5</v>
      </c>
      <c r="I49" s="8" t="s">
        <v>607</v>
      </c>
      <c r="J49" s="8" t="s">
        <v>158</v>
      </c>
    </row>
    <row r="50" spans="1:10" ht="14.15" customHeight="1" x14ac:dyDescent="0.25">
      <c r="A50" s="3">
        <v>48</v>
      </c>
      <c r="B50" s="3" t="s">
        <v>609</v>
      </c>
      <c r="C50" s="3" t="s">
        <v>132</v>
      </c>
      <c r="D50" s="7" t="s">
        <v>642</v>
      </c>
      <c r="E50" s="3" t="s">
        <v>157</v>
      </c>
      <c r="F50" s="3" t="s">
        <v>3</v>
      </c>
      <c r="G50" s="3" t="s">
        <v>4</v>
      </c>
      <c r="H50" s="8" t="s">
        <v>5</v>
      </c>
      <c r="I50" s="8" t="s">
        <v>622</v>
      </c>
      <c r="J50" s="8" t="s">
        <v>158</v>
      </c>
    </row>
    <row r="51" spans="1:10" ht="14.15" customHeight="1" x14ac:dyDescent="0.25">
      <c r="A51" s="3">
        <v>49</v>
      </c>
      <c r="B51" s="3" t="s">
        <v>610</v>
      </c>
      <c r="C51" s="3" t="s">
        <v>611</v>
      </c>
      <c r="D51" s="7" t="s">
        <v>643</v>
      </c>
      <c r="E51" s="3" t="s">
        <v>157</v>
      </c>
      <c r="F51" s="3" t="s">
        <v>3</v>
      </c>
      <c r="G51" s="3" t="s">
        <v>4</v>
      </c>
      <c r="H51" s="8" t="s">
        <v>5</v>
      </c>
      <c r="I51" s="8" t="s">
        <v>607</v>
      </c>
      <c r="J51" s="8" t="s">
        <v>158</v>
      </c>
    </row>
    <row r="52" spans="1:10" ht="14.15" customHeight="1" x14ac:dyDescent="0.25">
      <c r="A52" s="3">
        <v>50</v>
      </c>
      <c r="B52" s="3" t="s">
        <v>612</v>
      </c>
      <c r="C52" s="3" t="s">
        <v>11</v>
      </c>
      <c r="D52" s="7" t="s">
        <v>644</v>
      </c>
      <c r="E52" s="3" t="s">
        <v>135</v>
      </c>
      <c r="F52" s="3" t="s">
        <v>136</v>
      </c>
      <c r="G52" s="3" t="s">
        <v>137</v>
      </c>
      <c r="H52" s="8" t="s">
        <v>5</v>
      </c>
      <c r="I52" s="8" t="s">
        <v>599</v>
      </c>
      <c r="J52" s="8" t="s">
        <v>158</v>
      </c>
    </row>
    <row r="53" spans="1:10" ht="14" customHeight="1" x14ac:dyDescent="0.25">
      <c r="A53" s="3">
        <v>51</v>
      </c>
      <c r="B53" s="3" t="s">
        <v>613</v>
      </c>
      <c r="C53" s="3" t="s">
        <v>130</v>
      </c>
      <c r="D53" s="7" t="s">
        <v>645</v>
      </c>
      <c r="E53" s="3" t="s">
        <v>157</v>
      </c>
      <c r="F53" s="3" t="s">
        <v>3</v>
      </c>
      <c r="G53" s="3" t="s">
        <v>4</v>
      </c>
      <c r="H53" s="8" t="s">
        <v>5</v>
      </c>
      <c r="I53" s="8" t="s">
        <v>623</v>
      </c>
      <c r="J53" s="8" t="s">
        <v>158</v>
      </c>
    </row>
    <row r="54" spans="1:10" ht="14" customHeight="1" x14ac:dyDescent="0.25">
      <c r="A54" s="3">
        <v>52</v>
      </c>
      <c r="B54" s="3" t="s">
        <v>614</v>
      </c>
      <c r="C54" s="3" t="s">
        <v>7</v>
      </c>
      <c r="D54" s="7" t="s">
        <v>619</v>
      </c>
      <c r="E54" s="3" t="s">
        <v>157</v>
      </c>
      <c r="F54" s="3" t="s">
        <v>3</v>
      </c>
      <c r="G54" s="3" t="s">
        <v>4</v>
      </c>
      <c r="H54" s="8" t="s">
        <v>5</v>
      </c>
      <c r="I54" s="8" t="s">
        <v>623</v>
      </c>
      <c r="J54" s="8" t="s">
        <v>158</v>
      </c>
    </row>
    <row r="55" spans="1:10" ht="14.15" customHeight="1" x14ac:dyDescent="0.25">
      <c r="A55" s="3">
        <v>53</v>
      </c>
      <c r="B55" s="3" t="s">
        <v>615</v>
      </c>
      <c r="C55" s="3" t="s">
        <v>129</v>
      </c>
      <c r="D55" s="7" t="s">
        <v>620</v>
      </c>
      <c r="E55" s="3" t="s">
        <v>157</v>
      </c>
      <c r="F55" s="3" t="s">
        <v>3</v>
      </c>
      <c r="G55" s="3" t="s">
        <v>4</v>
      </c>
      <c r="H55" s="8" t="s">
        <v>5</v>
      </c>
      <c r="I55" s="8" t="s">
        <v>623</v>
      </c>
      <c r="J55" s="8" t="s">
        <v>158</v>
      </c>
    </row>
    <row r="56" spans="1:10" ht="14.15" customHeight="1" x14ac:dyDescent="0.25">
      <c r="A56" s="3">
        <v>54</v>
      </c>
      <c r="B56" s="3" t="s">
        <v>616</v>
      </c>
      <c r="C56" s="3" t="s">
        <v>133</v>
      </c>
      <c r="D56" s="7" t="s">
        <v>621</v>
      </c>
      <c r="E56" s="3" t="s">
        <v>157</v>
      </c>
      <c r="F56" s="3" t="s">
        <v>3</v>
      </c>
      <c r="G56" s="3" t="s">
        <v>4</v>
      </c>
      <c r="H56" s="8" t="s">
        <v>5</v>
      </c>
      <c r="I56" s="8" t="s">
        <v>623</v>
      </c>
      <c r="J56" s="8" t="s">
        <v>158</v>
      </c>
    </row>
    <row r="57" spans="1:10" ht="14.15" customHeight="1" x14ac:dyDescent="0.25">
      <c r="A57" s="3">
        <v>55</v>
      </c>
      <c r="B57" s="3" t="s">
        <v>617</v>
      </c>
      <c r="C57" s="3" t="s">
        <v>618</v>
      </c>
      <c r="D57" s="7" t="s">
        <v>646</v>
      </c>
      <c r="E57" s="3" t="s">
        <v>157</v>
      </c>
      <c r="F57" s="3" t="s">
        <v>3</v>
      </c>
      <c r="G57" s="3" t="s">
        <v>4</v>
      </c>
      <c r="H57" s="8" t="s">
        <v>5</v>
      </c>
      <c r="I57" s="8" t="s">
        <v>623</v>
      </c>
      <c r="J57" s="8" t="s">
        <v>158</v>
      </c>
    </row>
    <row r="58" spans="1:10" ht="14.15" customHeight="1" x14ac:dyDescent="0.25">
      <c r="A58" s="3">
        <v>56</v>
      </c>
      <c r="B58" s="3" t="s">
        <v>649</v>
      </c>
      <c r="C58" s="3" t="s">
        <v>162</v>
      </c>
      <c r="D58" s="7" t="s">
        <v>650</v>
      </c>
      <c r="E58" s="3" t="s">
        <v>157</v>
      </c>
      <c r="F58" s="3" t="s">
        <v>155</v>
      </c>
      <c r="G58" s="3" t="s">
        <v>156</v>
      </c>
      <c r="H58" s="8" t="s">
        <v>5</v>
      </c>
      <c r="I58" s="8" t="s">
        <v>651</v>
      </c>
      <c r="J58" s="8" t="s">
        <v>10</v>
      </c>
    </row>
    <row r="59" spans="1:10" ht="14.15" customHeight="1" x14ac:dyDescent="0.25">
      <c r="A59" s="3">
        <v>57</v>
      </c>
      <c r="B59" s="3" t="s">
        <v>652</v>
      </c>
      <c r="C59" s="3" t="s">
        <v>653</v>
      </c>
      <c r="D59" s="7" t="s">
        <v>654</v>
      </c>
      <c r="E59" s="3" t="s">
        <v>135</v>
      </c>
      <c r="F59" s="3" t="s">
        <v>136</v>
      </c>
      <c r="G59" s="3" t="s">
        <v>137</v>
      </c>
      <c r="H59" s="8" t="s">
        <v>5</v>
      </c>
      <c r="I59" s="8" t="s">
        <v>655</v>
      </c>
      <c r="J59" s="8" t="s">
        <v>10</v>
      </c>
    </row>
    <row r="60" spans="1:10" ht="14.15" customHeight="1" x14ac:dyDescent="0.25">
      <c r="A60" s="3">
        <v>58</v>
      </c>
      <c r="B60" s="3" t="s">
        <v>656</v>
      </c>
      <c r="C60" s="3" t="s">
        <v>134</v>
      </c>
      <c r="D60" s="7" t="s">
        <v>657</v>
      </c>
      <c r="E60" s="3" t="s">
        <v>157</v>
      </c>
      <c r="F60" s="3" t="s">
        <v>155</v>
      </c>
      <c r="G60" s="3" t="s">
        <v>156</v>
      </c>
      <c r="H60" s="8" t="s">
        <v>5</v>
      </c>
      <c r="I60" s="8" t="s">
        <v>655</v>
      </c>
      <c r="J60" s="8" t="s">
        <v>10</v>
      </c>
    </row>
    <row r="61" spans="1:10" ht="14.15" customHeight="1" x14ac:dyDescent="0.25">
      <c r="A61" s="3">
        <v>59</v>
      </c>
      <c r="B61" s="3" t="s">
        <v>659</v>
      </c>
      <c r="C61" s="3" t="s">
        <v>7</v>
      </c>
      <c r="D61" s="7" t="s">
        <v>660</v>
      </c>
      <c r="E61" s="3" t="s">
        <v>157</v>
      </c>
      <c r="F61" s="3" t="s">
        <v>3</v>
      </c>
      <c r="G61" s="3" t="s">
        <v>4</v>
      </c>
      <c r="H61" s="8" t="s">
        <v>5</v>
      </c>
      <c r="I61" s="8" t="s">
        <v>661</v>
      </c>
      <c r="J61" s="8" t="s">
        <v>10</v>
      </c>
    </row>
    <row r="62" spans="1:10" ht="14.15" customHeight="1" x14ac:dyDescent="0.25">
      <c r="A62" s="3">
        <v>60</v>
      </c>
      <c r="B62" s="3" t="s">
        <v>662</v>
      </c>
      <c r="C62" s="3" t="s">
        <v>663</v>
      </c>
      <c r="D62" s="7" t="s">
        <v>664</v>
      </c>
      <c r="E62" s="3" t="s">
        <v>135</v>
      </c>
      <c r="F62" s="3" t="s">
        <v>136</v>
      </c>
      <c r="G62" s="3" t="s">
        <v>137</v>
      </c>
      <c r="H62" s="8" t="s">
        <v>5</v>
      </c>
      <c r="I62" s="8" t="s">
        <v>665</v>
      </c>
      <c r="J62" s="8" t="s">
        <v>10</v>
      </c>
    </row>
    <row r="63" spans="1:10" ht="14.15" customHeight="1" x14ac:dyDescent="0.25">
      <c r="A63" s="3">
        <v>61</v>
      </c>
      <c r="B63" s="3" t="s">
        <v>666</v>
      </c>
      <c r="C63" s="3" t="s">
        <v>11</v>
      </c>
      <c r="D63" s="7" t="s">
        <v>667</v>
      </c>
      <c r="E63" s="3" t="s">
        <v>157</v>
      </c>
      <c r="F63" s="3" t="s">
        <v>155</v>
      </c>
      <c r="G63" s="3" t="s">
        <v>156</v>
      </c>
      <c r="H63" s="8" t="s">
        <v>5</v>
      </c>
      <c r="I63" s="8" t="s">
        <v>668</v>
      </c>
      <c r="J63" s="8" t="s">
        <v>10</v>
      </c>
    </row>
    <row r="64" spans="1:10" ht="14.15" customHeight="1" x14ac:dyDescent="0.25">
      <c r="A64" s="3">
        <v>62</v>
      </c>
      <c r="B64" s="3" t="s">
        <v>671</v>
      </c>
      <c r="C64" s="3" t="s">
        <v>7</v>
      </c>
      <c r="D64" s="7" t="s">
        <v>669</v>
      </c>
      <c r="E64" s="3" t="s">
        <v>672</v>
      </c>
      <c r="F64" s="3" t="s">
        <v>3</v>
      </c>
      <c r="G64" s="3" t="s">
        <v>4</v>
      </c>
      <c r="H64" s="8" t="s">
        <v>5</v>
      </c>
      <c r="I64" s="8" t="s">
        <v>670</v>
      </c>
      <c r="J64" s="8" t="s">
        <v>10</v>
      </c>
    </row>
    <row r="65" spans="1:10" ht="14.15" customHeight="1" x14ac:dyDescent="0.25">
      <c r="A65" s="3">
        <v>63</v>
      </c>
      <c r="B65" s="3" t="s">
        <v>695</v>
      </c>
      <c r="C65" s="3" t="s">
        <v>129</v>
      </c>
      <c r="D65" s="7" t="s">
        <v>620</v>
      </c>
      <c r="E65" s="3" t="s">
        <v>157</v>
      </c>
      <c r="F65" s="3" t="s">
        <v>3</v>
      </c>
      <c r="G65" s="3" t="s">
        <v>4</v>
      </c>
      <c r="H65" s="8" t="s">
        <v>5</v>
      </c>
      <c r="I65" s="8" t="s">
        <v>697</v>
      </c>
      <c r="J65" s="8" t="s">
        <v>158</v>
      </c>
    </row>
    <row r="66" spans="1:10" ht="14.15" customHeight="1" x14ac:dyDescent="0.25">
      <c r="A66" s="3">
        <v>64</v>
      </c>
      <c r="B66" s="3" t="s">
        <v>676</v>
      </c>
      <c r="C66" s="3" t="s">
        <v>133</v>
      </c>
      <c r="D66" s="7" t="s">
        <v>621</v>
      </c>
      <c r="E66" s="3" t="s">
        <v>157</v>
      </c>
      <c r="F66" s="3" t="s">
        <v>3</v>
      </c>
      <c r="G66" s="3" t="s">
        <v>4</v>
      </c>
      <c r="H66" s="8" t="s">
        <v>5</v>
      </c>
      <c r="I66" s="8" t="s">
        <v>698</v>
      </c>
      <c r="J66" s="8" t="s">
        <v>158</v>
      </c>
    </row>
    <row r="67" spans="1:10" ht="14.15" customHeight="1" x14ac:dyDescent="0.25">
      <c r="A67" s="3">
        <v>65</v>
      </c>
      <c r="B67" s="3" t="s">
        <v>696</v>
      </c>
      <c r="C67" s="3" t="s">
        <v>8</v>
      </c>
      <c r="D67" s="7" t="s">
        <v>708</v>
      </c>
      <c r="E67" s="3" t="s">
        <v>157</v>
      </c>
      <c r="F67" s="3" t="s">
        <v>3</v>
      </c>
      <c r="G67" s="3" t="s">
        <v>4</v>
      </c>
      <c r="H67" s="8" t="s">
        <v>5</v>
      </c>
      <c r="I67" s="8" t="s">
        <v>699</v>
      </c>
      <c r="J67" s="8" t="s">
        <v>158</v>
      </c>
    </row>
    <row r="68" spans="1:10" ht="14.15" customHeight="1" x14ac:dyDescent="0.25">
      <c r="A68" s="3">
        <v>66</v>
      </c>
      <c r="B68" s="3" t="s">
        <v>677</v>
      </c>
      <c r="C68" s="3" t="s">
        <v>618</v>
      </c>
      <c r="D68" s="7" t="s">
        <v>709</v>
      </c>
      <c r="E68" s="3" t="s">
        <v>157</v>
      </c>
      <c r="F68" s="3" t="s">
        <v>3</v>
      </c>
      <c r="G68" s="3" t="s">
        <v>4</v>
      </c>
      <c r="H68" s="8" t="s">
        <v>5</v>
      </c>
      <c r="I68" s="8" t="s">
        <v>700</v>
      </c>
      <c r="J68" s="8" t="s">
        <v>158</v>
      </c>
    </row>
    <row r="69" spans="1:10" ht="14.15" customHeight="1" x14ac:dyDescent="0.25">
      <c r="A69" s="3">
        <v>67</v>
      </c>
      <c r="B69" s="3" t="s">
        <v>678</v>
      </c>
      <c r="C69" s="3" t="s">
        <v>132</v>
      </c>
      <c r="D69" s="7" t="s">
        <v>710</v>
      </c>
      <c r="E69" s="3" t="s">
        <v>157</v>
      </c>
      <c r="F69" s="3" t="s">
        <v>3</v>
      </c>
      <c r="G69" s="3" t="s">
        <v>4</v>
      </c>
      <c r="H69" s="8" t="s">
        <v>5</v>
      </c>
      <c r="I69" s="8" t="s">
        <v>701</v>
      </c>
      <c r="J69" s="8" t="s">
        <v>158</v>
      </c>
    </row>
    <row r="70" spans="1:10" ht="14.15" customHeight="1" x14ac:dyDescent="0.25">
      <c r="A70" s="3">
        <v>68</v>
      </c>
      <c r="B70" s="3" t="s">
        <v>679</v>
      </c>
      <c r="C70" s="3" t="s">
        <v>128</v>
      </c>
      <c r="D70" s="7" t="s">
        <v>711</v>
      </c>
      <c r="E70" s="3" t="s">
        <v>157</v>
      </c>
      <c r="F70" s="3" t="s">
        <v>3</v>
      </c>
      <c r="G70" s="3" t="s">
        <v>4</v>
      </c>
      <c r="H70" s="8" t="s">
        <v>5</v>
      </c>
      <c r="I70" s="8" t="s">
        <v>702</v>
      </c>
      <c r="J70" s="8" t="s">
        <v>158</v>
      </c>
    </row>
    <row r="71" spans="1:10" ht="14.15" customHeight="1" x14ac:dyDescent="0.25">
      <c r="A71" s="3">
        <v>69</v>
      </c>
      <c r="B71" s="3" t="s">
        <v>680</v>
      </c>
      <c r="C71" s="3" t="s">
        <v>593</v>
      </c>
      <c r="D71" s="7" t="s">
        <v>712</v>
      </c>
      <c r="E71" s="3" t="s">
        <v>157</v>
      </c>
      <c r="F71" s="3" t="s">
        <v>3</v>
      </c>
      <c r="G71" s="3" t="s">
        <v>4</v>
      </c>
      <c r="H71" s="8" t="s">
        <v>5</v>
      </c>
      <c r="I71" s="8" t="s">
        <v>703</v>
      </c>
      <c r="J71" s="8" t="s">
        <v>158</v>
      </c>
    </row>
    <row r="72" spans="1:10" ht="14.15" customHeight="1" x14ac:dyDescent="0.25">
      <c r="A72" s="3">
        <v>70</v>
      </c>
      <c r="B72" s="3" t="s">
        <v>681</v>
      </c>
      <c r="C72" s="3" t="s">
        <v>691</v>
      </c>
      <c r="D72" s="7" t="s">
        <v>713</v>
      </c>
      <c r="E72" s="3" t="s">
        <v>157</v>
      </c>
      <c r="F72" s="3" t="s">
        <v>3</v>
      </c>
      <c r="G72" s="3" t="s">
        <v>4</v>
      </c>
      <c r="H72" s="8" t="s">
        <v>5</v>
      </c>
      <c r="I72" s="8" t="s">
        <v>704</v>
      </c>
      <c r="J72" s="8" t="s">
        <v>158</v>
      </c>
    </row>
    <row r="73" spans="1:10" ht="14.15" customHeight="1" x14ac:dyDescent="0.25">
      <c r="A73" s="3">
        <v>71</v>
      </c>
      <c r="B73" s="3" t="s">
        <v>682</v>
      </c>
      <c r="C73" s="3" t="s">
        <v>7</v>
      </c>
      <c r="D73" s="7" t="s">
        <v>714</v>
      </c>
      <c r="E73" s="3" t="s">
        <v>157</v>
      </c>
      <c r="F73" s="3" t="s">
        <v>3</v>
      </c>
      <c r="G73" s="3" t="s">
        <v>4</v>
      </c>
      <c r="H73" s="8" t="s">
        <v>5</v>
      </c>
      <c r="I73" s="8" t="s">
        <v>705</v>
      </c>
      <c r="J73" s="8" t="s">
        <v>158</v>
      </c>
    </row>
    <row r="74" spans="1:10" ht="14.15" customHeight="1" x14ac:dyDescent="0.25">
      <c r="A74" s="3">
        <v>72</v>
      </c>
      <c r="B74" s="3" t="s">
        <v>683</v>
      </c>
      <c r="C74" s="3" t="s">
        <v>618</v>
      </c>
      <c r="D74" s="7" t="s">
        <v>715</v>
      </c>
      <c r="E74" s="3" t="s">
        <v>135</v>
      </c>
      <c r="F74" s="3" t="s">
        <v>136</v>
      </c>
      <c r="G74" s="3" t="s">
        <v>137</v>
      </c>
      <c r="H74" s="8" t="s">
        <v>5</v>
      </c>
      <c r="I74" s="8" t="s">
        <v>706</v>
      </c>
      <c r="J74" s="8" t="s">
        <v>158</v>
      </c>
    </row>
    <row r="75" spans="1:10" ht="14.15" customHeight="1" x14ac:dyDescent="0.25">
      <c r="A75" s="3">
        <v>73</v>
      </c>
      <c r="B75" s="3" t="s">
        <v>684</v>
      </c>
      <c r="C75" s="3" t="s">
        <v>134</v>
      </c>
      <c r="D75" s="7" t="s">
        <v>716</v>
      </c>
      <c r="E75" s="3" t="s">
        <v>157</v>
      </c>
      <c r="F75" s="3" t="s">
        <v>3</v>
      </c>
      <c r="G75" s="3" t="s">
        <v>4</v>
      </c>
      <c r="H75" s="8" t="s">
        <v>5</v>
      </c>
      <c r="I75" s="8" t="s">
        <v>707</v>
      </c>
      <c r="J75" s="8" t="s">
        <v>158</v>
      </c>
    </row>
    <row r="76" spans="1:10" ht="14.15" customHeight="1" x14ac:dyDescent="0.25">
      <c r="A76" s="3">
        <v>74</v>
      </c>
      <c r="B76" s="3" t="s">
        <v>685</v>
      </c>
      <c r="C76" s="3" t="s">
        <v>686</v>
      </c>
      <c r="D76" s="7" t="s">
        <v>717</v>
      </c>
      <c r="E76" s="3" t="s">
        <v>135</v>
      </c>
      <c r="F76" s="3" t="s">
        <v>136</v>
      </c>
      <c r="G76" s="3" t="s">
        <v>137</v>
      </c>
      <c r="H76" s="8" t="s">
        <v>5</v>
      </c>
      <c r="I76" s="8" t="s">
        <v>730</v>
      </c>
      <c r="J76" s="8" t="s">
        <v>158</v>
      </c>
    </row>
    <row r="77" spans="1:10" ht="14.15" customHeight="1" x14ac:dyDescent="0.25">
      <c r="A77" s="3">
        <v>75</v>
      </c>
      <c r="B77" s="3" t="s">
        <v>687</v>
      </c>
      <c r="C77" s="3" t="s">
        <v>8</v>
      </c>
      <c r="D77" s="7" t="s">
        <v>718</v>
      </c>
      <c r="E77" s="3" t="s">
        <v>135</v>
      </c>
      <c r="F77" s="3" t="s">
        <v>136</v>
      </c>
      <c r="G77" s="3" t="s">
        <v>137</v>
      </c>
      <c r="H77" s="8" t="s">
        <v>5</v>
      </c>
      <c r="I77" s="8" t="s">
        <v>730</v>
      </c>
      <c r="J77" s="8" t="s">
        <v>158</v>
      </c>
    </row>
    <row r="78" spans="1:10" ht="14.15" customHeight="1" x14ac:dyDescent="0.25">
      <c r="A78" s="3">
        <v>76</v>
      </c>
      <c r="B78" s="3" t="s">
        <v>688</v>
      </c>
      <c r="C78" s="3" t="s">
        <v>12</v>
      </c>
      <c r="D78" s="7" t="s">
        <v>719</v>
      </c>
      <c r="E78" s="3" t="s">
        <v>135</v>
      </c>
      <c r="F78" s="3" t="s">
        <v>136</v>
      </c>
      <c r="G78" s="3" t="s">
        <v>137</v>
      </c>
      <c r="H78" s="8" t="s">
        <v>5</v>
      </c>
      <c r="I78" s="8" t="s">
        <v>730</v>
      </c>
      <c r="J78" s="8" t="s">
        <v>158</v>
      </c>
    </row>
    <row r="79" spans="1:10" ht="14.15" customHeight="1" x14ac:dyDescent="0.25">
      <c r="A79" s="3">
        <v>77</v>
      </c>
      <c r="B79" s="3" t="s">
        <v>689</v>
      </c>
      <c r="C79" s="3" t="s">
        <v>690</v>
      </c>
      <c r="D79" s="7" t="s">
        <v>720</v>
      </c>
      <c r="E79" s="3" t="s">
        <v>135</v>
      </c>
      <c r="F79" s="3" t="s">
        <v>136</v>
      </c>
      <c r="G79" s="3" t="s">
        <v>137</v>
      </c>
      <c r="H79" s="8" t="s">
        <v>5</v>
      </c>
      <c r="I79" s="8" t="s">
        <v>731</v>
      </c>
      <c r="J79" s="8" t="s">
        <v>158</v>
      </c>
    </row>
    <row r="80" spans="1:10" ht="14.15" customHeight="1" x14ac:dyDescent="0.25">
      <c r="A80" s="3">
        <v>78</v>
      </c>
      <c r="B80" s="3" t="s">
        <v>692</v>
      </c>
      <c r="C80" s="3" t="s">
        <v>11</v>
      </c>
      <c r="D80" s="7" t="s">
        <v>721</v>
      </c>
      <c r="E80" s="3" t="s">
        <v>135</v>
      </c>
      <c r="F80" s="3" t="s">
        <v>136</v>
      </c>
      <c r="G80" s="3" t="s">
        <v>137</v>
      </c>
      <c r="H80" s="8" t="s">
        <v>5</v>
      </c>
      <c r="I80" s="8" t="s">
        <v>731</v>
      </c>
      <c r="J80" s="8" t="s">
        <v>158</v>
      </c>
    </row>
    <row r="81" spans="1:10" ht="14.15" customHeight="1" x14ac:dyDescent="0.25">
      <c r="A81" s="3">
        <v>79</v>
      </c>
      <c r="B81" s="3" t="s">
        <v>693</v>
      </c>
      <c r="C81" s="3" t="s">
        <v>7</v>
      </c>
      <c r="D81" s="7" t="s">
        <v>722</v>
      </c>
      <c r="E81" s="3" t="s">
        <v>135</v>
      </c>
      <c r="F81" s="3" t="s">
        <v>136</v>
      </c>
      <c r="G81" s="3" t="s">
        <v>137</v>
      </c>
      <c r="H81" s="8" t="s">
        <v>5</v>
      </c>
      <c r="I81" s="8" t="s">
        <v>732</v>
      </c>
      <c r="J81" s="8" t="s">
        <v>158</v>
      </c>
    </row>
    <row r="82" spans="1:10" ht="14.15" customHeight="1" x14ac:dyDescent="0.25">
      <c r="A82" s="3">
        <v>80</v>
      </c>
      <c r="B82" s="3" t="s">
        <v>196</v>
      </c>
      <c r="C82" s="3" t="s">
        <v>7</v>
      </c>
      <c r="D82" s="7" t="s">
        <v>723</v>
      </c>
      <c r="E82" s="3" t="s">
        <v>135</v>
      </c>
      <c r="F82" s="3" t="s">
        <v>136</v>
      </c>
      <c r="G82" s="3" t="s">
        <v>137</v>
      </c>
      <c r="H82" s="8" t="s">
        <v>5</v>
      </c>
      <c r="I82" s="8" t="s">
        <v>732</v>
      </c>
      <c r="J82" s="8" t="s">
        <v>158</v>
      </c>
    </row>
    <row r="83" spans="1:10" ht="14.15" customHeight="1" x14ac:dyDescent="0.25">
      <c r="A83" s="3">
        <v>81</v>
      </c>
      <c r="B83" s="3" t="s">
        <v>590</v>
      </c>
      <c r="C83" s="3" t="s">
        <v>7</v>
      </c>
      <c r="D83" s="7" t="s">
        <v>724</v>
      </c>
      <c r="E83" s="3" t="s">
        <v>135</v>
      </c>
      <c r="F83" s="3" t="s">
        <v>136</v>
      </c>
      <c r="G83" s="3" t="s">
        <v>137</v>
      </c>
      <c r="H83" s="8" t="s">
        <v>5</v>
      </c>
      <c r="I83" s="8" t="s">
        <v>732</v>
      </c>
      <c r="J83" s="8" t="s">
        <v>158</v>
      </c>
    </row>
    <row r="84" spans="1:10" ht="14.15" customHeight="1" x14ac:dyDescent="0.25">
      <c r="A84" s="3">
        <v>82</v>
      </c>
      <c r="B84" s="3" t="s">
        <v>199</v>
      </c>
      <c r="C84" s="3" t="s">
        <v>7</v>
      </c>
      <c r="D84" s="7" t="s">
        <v>725</v>
      </c>
      <c r="E84" s="3" t="s">
        <v>135</v>
      </c>
      <c r="F84" s="3" t="s">
        <v>136</v>
      </c>
      <c r="G84" s="3" t="s">
        <v>137</v>
      </c>
      <c r="H84" s="8" t="s">
        <v>5</v>
      </c>
      <c r="I84" s="8" t="s">
        <v>732</v>
      </c>
      <c r="J84" s="8" t="s">
        <v>158</v>
      </c>
    </row>
    <row r="85" spans="1:10" ht="14.15" customHeight="1" x14ac:dyDescent="0.25">
      <c r="A85" s="3">
        <v>83</v>
      </c>
      <c r="B85" s="3" t="s">
        <v>694</v>
      </c>
      <c r="C85" s="3" t="s">
        <v>758</v>
      </c>
      <c r="D85" s="7" t="s">
        <v>726</v>
      </c>
      <c r="E85" s="3" t="s">
        <v>157</v>
      </c>
      <c r="F85" s="3" t="s">
        <v>3</v>
      </c>
      <c r="G85" s="3" t="s">
        <v>4</v>
      </c>
      <c r="H85" s="8" t="s">
        <v>5</v>
      </c>
      <c r="I85" s="8" t="s">
        <v>697</v>
      </c>
      <c r="J85" s="8" t="s">
        <v>158</v>
      </c>
    </row>
    <row r="86" spans="1:10" ht="14.15" customHeight="1" x14ac:dyDescent="0.25">
      <c r="A86" s="3">
        <v>84</v>
      </c>
      <c r="B86" s="3" t="s">
        <v>673</v>
      </c>
      <c r="C86" s="3" t="s">
        <v>130</v>
      </c>
      <c r="D86" s="7" t="s">
        <v>727</v>
      </c>
      <c r="E86" s="3" t="s">
        <v>157</v>
      </c>
      <c r="F86" s="3" t="s">
        <v>3</v>
      </c>
      <c r="G86" s="3" t="s">
        <v>4</v>
      </c>
      <c r="H86" s="8" t="s">
        <v>5</v>
      </c>
      <c r="I86" s="8" t="s">
        <v>697</v>
      </c>
      <c r="J86" s="8" t="s">
        <v>158</v>
      </c>
    </row>
    <row r="87" spans="1:10" ht="14.15" customHeight="1" x14ac:dyDescent="0.25">
      <c r="A87" s="3">
        <v>85</v>
      </c>
      <c r="B87" s="3" t="s">
        <v>674</v>
      </c>
      <c r="C87" s="3" t="s">
        <v>130</v>
      </c>
      <c r="D87" s="7" t="s">
        <v>728</v>
      </c>
      <c r="E87" s="3" t="s">
        <v>157</v>
      </c>
      <c r="F87" s="3" t="s">
        <v>3</v>
      </c>
      <c r="G87" s="3" t="s">
        <v>4</v>
      </c>
      <c r="H87" s="8" t="s">
        <v>5</v>
      </c>
      <c r="I87" s="8" t="s">
        <v>697</v>
      </c>
      <c r="J87" s="8" t="s">
        <v>158</v>
      </c>
    </row>
    <row r="88" spans="1:10" ht="14.15" customHeight="1" x14ac:dyDescent="0.25">
      <c r="A88" s="3">
        <v>86</v>
      </c>
      <c r="B88" s="3" t="s">
        <v>675</v>
      </c>
      <c r="C88" s="3" t="s">
        <v>130</v>
      </c>
      <c r="D88" s="7" t="s">
        <v>729</v>
      </c>
      <c r="E88" s="3" t="s">
        <v>157</v>
      </c>
      <c r="F88" s="3" t="s">
        <v>3</v>
      </c>
      <c r="G88" s="3" t="s">
        <v>4</v>
      </c>
      <c r="H88" s="8" t="s">
        <v>5</v>
      </c>
      <c r="I88" s="8" t="s">
        <v>697</v>
      </c>
      <c r="J88" s="8" t="s">
        <v>158</v>
      </c>
    </row>
    <row r="89" spans="1:10" ht="14.15" customHeight="1" x14ac:dyDescent="0.25">
      <c r="A89" s="3">
        <v>87</v>
      </c>
      <c r="B89" s="3" t="s">
        <v>733</v>
      </c>
      <c r="C89" s="3" t="s">
        <v>759</v>
      </c>
      <c r="D89" s="7" t="s">
        <v>771</v>
      </c>
      <c r="E89" s="3" t="s">
        <v>157</v>
      </c>
      <c r="F89" s="3" t="s">
        <v>3</v>
      </c>
      <c r="G89" s="3" t="s">
        <v>4</v>
      </c>
      <c r="H89" s="8" t="s">
        <v>5</v>
      </c>
      <c r="I89" s="8" t="s">
        <v>750</v>
      </c>
      <c r="J89" s="8" t="s">
        <v>10</v>
      </c>
    </row>
    <row r="90" spans="1:10" ht="14.15" customHeight="1" x14ac:dyDescent="0.25">
      <c r="A90" s="3">
        <v>88</v>
      </c>
      <c r="B90" s="3" t="s">
        <v>734</v>
      </c>
      <c r="C90" s="3" t="s">
        <v>760</v>
      </c>
      <c r="D90" s="7" t="s">
        <v>785</v>
      </c>
      <c r="E90" s="3" t="s">
        <v>135</v>
      </c>
      <c r="F90" s="3" t="s">
        <v>136</v>
      </c>
      <c r="G90" s="3" t="s">
        <v>137</v>
      </c>
      <c r="H90" s="8" t="s">
        <v>5</v>
      </c>
      <c r="I90" s="8" t="s">
        <v>751</v>
      </c>
      <c r="J90" s="8" t="s">
        <v>10</v>
      </c>
    </row>
    <row r="91" spans="1:10" ht="14.15" customHeight="1" x14ac:dyDescent="0.25">
      <c r="A91" s="3">
        <v>89</v>
      </c>
      <c r="B91" s="3" t="s">
        <v>735</v>
      </c>
      <c r="C91" s="3" t="s">
        <v>761</v>
      </c>
      <c r="D91" s="7" t="s">
        <v>772</v>
      </c>
      <c r="E91" s="3" t="s">
        <v>135</v>
      </c>
      <c r="F91" s="3" t="s">
        <v>136</v>
      </c>
      <c r="G91" s="3" t="s">
        <v>137</v>
      </c>
      <c r="H91" s="8" t="s">
        <v>5</v>
      </c>
      <c r="I91" s="8" t="s">
        <v>752</v>
      </c>
      <c r="J91" s="8" t="s">
        <v>10</v>
      </c>
    </row>
    <row r="92" spans="1:10" ht="14.15" customHeight="1" x14ac:dyDescent="0.25">
      <c r="A92" s="3">
        <v>90</v>
      </c>
      <c r="B92" s="3" t="s">
        <v>736</v>
      </c>
      <c r="C92" s="3" t="s">
        <v>762</v>
      </c>
      <c r="D92" s="7" t="s">
        <v>773</v>
      </c>
      <c r="E92" s="3" t="s">
        <v>135</v>
      </c>
      <c r="F92" s="3" t="s">
        <v>136</v>
      </c>
      <c r="G92" s="3" t="s">
        <v>137</v>
      </c>
      <c r="H92" s="8" t="s">
        <v>5</v>
      </c>
      <c r="I92" s="8" t="s">
        <v>753</v>
      </c>
      <c r="J92" s="8" t="s">
        <v>10</v>
      </c>
    </row>
    <row r="93" spans="1:10" ht="14.15" customHeight="1" x14ac:dyDescent="0.25">
      <c r="A93" s="3">
        <v>91</v>
      </c>
      <c r="B93" s="3" t="s">
        <v>737</v>
      </c>
      <c r="C93" s="3" t="s">
        <v>763</v>
      </c>
      <c r="D93" s="7"/>
      <c r="E93" s="3" t="s">
        <v>135</v>
      </c>
      <c r="F93" s="3" t="s">
        <v>136</v>
      </c>
      <c r="G93" s="3" t="s">
        <v>137</v>
      </c>
      <c r="H93" s="8" t="s">
        <v>5</v>
      </c>
      <c r="I93" s="8" t="s">
        <v>754</v>
      </c>
      <c r="J93" s="8" t="s">
        <v>10</v>
      </c>
    </row>
    <row r="94" spans="1:10" ht="14.15" customHeight="1" x14ac:dyDescent="0.25">
      <c r="A94" s="3">
        <v>92</v>
      </c>
      <c r="B94" s="3" t="s">
        <v>738</v>
      </c>
      <c r="C94" s="3" t="s">
        <v>762</v>
      </c>
      <c r="D94" s="7" t="s">
        <v>774</v>
      </c>
      <c r="E94" s="3" t="s">
        <v>157</v>
      </c>
      <c r="F94" s="3" t="s">
        <v>3</v>
      </c>
      <c r="G94" s="3" t="s">
        <v>4</v>
      </c>
      <c r="H94" s="8" t="s">
        <v>5</v>
      </c>
      <c r="I94" s="8" t="s">
        <v>755</v>
      </c>
      <c r="J94" s="8" t="s">
        <v>158</v>
      </c>
    </row>
    <row r="95" spans="1:10" ht="14.15" customHeight="1" x14ac:dyDescent="0.25">
      <c r="A95" s="3">
        <v>93</v>
      </c>
      <c r="B95" s="3" t="s">
        <v>739</v>
      </c>
      <c r="C95" s="3" t="s">
        <v>764</v>
      </c>
      <c r="D95" s="7" t="s">
        <v>775</v>
      </c>
      <c r="E95" s="3" t="s">
        <v>157</v>
      </c>
      <c r="F95" s="3" t="s">
        <v>3</v>
      </c>
      <c r="G95" s="3" t="s">
        <v>4</v>
      </c>
      <c r="H95" s="8" t="s">
        <v>5</v>
      </c>
      <c r="I95" s="8" t="s">
        <v>755</v>
      </c>
      <c r="J95" s="8" t="s">
        <v>158</v>
      </c>
    </row>
    <row r="96" spans="1:10" ht="14.15" customHeight="1" x14ac:dyDescent="0.25">
      <c r="A96" s="3">
        <v>94</v>
      </c>
      <c r="B96" s="3" t="s">
        <v>740</v>
      </c>
      <c r="C96" s="3" t="s">
        <v>765</v>
      </c>
      <c r="D96" s="7" t="s">
        <v>776</v>
      </c>
      <c r="E96" s="3" t="s">
        <v>157</v>
      </c>
      <c r="F96" s="3" t="s">
        <v>3</v>
      </c>
      <c r="G96" s="3" t="s">
        <v>4</v>
      </c>
      <c r="H96" s="8" t="s">
        <v>5</v>
      </c>
      <c r="I96" s="8" t="s">
        <v>755</v>
      </c>
      <c r="J96" s="8" t="s">
        <v>158</v>
      </c>
    </row>
    <row r="97" spans="1:10" ht="14.15" customHeight="1" x14ac:dyDescent="0.25">
      <c r="A97" s="3">
        <v>95</v>
      </c>
      <c r="B97" s="3" t="s">
        <v>741</v>
      </c>
      <c r="C97" s="3" t="s">
        <v>766</v>
      </c>
      <c r="D97" s="7" t="s">
        <v>777</v>
      </c>
      <c r="E97" s="3" t="s">
        <v>157</v>
      </c>
      <c r="F97" s="3" t="s">
        <v>3</v>
      </c>
      <c r="G97" s="3" t="s">
        <v>4</v>
      </c>
      <c r="H97" s="8" t="s">
        <v>5</v>
      </c>
      <c r="I97" s="8" t="s">
        <v>755</v>
      </c>
      <c r="J97" s="8" t="s">
        <v>158</v>
      </c>
    </row>
    <row r="98" spans="1:10" ht="14.15" customHeight="1" x14ac:dyDescent="0.25">
      <c r="A98" s="3">
        <v>96</v>
      </c>
      <c r="B98" s="3" t="s">
        <v>742</v>
      </c>
      <c r="C98" s="3" t="s">
        <v>767</v>
      </c>
      <c r="D98" s="7" t="s">
        <v>778</v>
      </c>
      <c r="E98" s="3" t="s">
        <v>157</v>
      </c>
      <c r="F98" s="3" t="s">
        <v>3</v>
      </c>
      <c r="G98" s="3" t="s">
        <v>4</v>
      </c>
      <c r="H98" s="8" t="s">
        <v>5</v>
      </c>
      <c r="I98" s="8" t="s">
        <v>755</v>
      </c>
      <c r="J98" s="8" t="s">
        <v>158</v>
      </c>
    </row>
    <row r="99" spans="1:10" ht="14.15" customHeight="1" x14ac:dyDescent="0.25">
      <c r="A99" s="3">
        <v>97</v>
      </c>
      <c r="B99" s="3" t="s">
        <v>743</v>
      </c>
      <c r="C99" s="3" t="s">
        <v>901</v>
      </c>
      <c r="D99" s="7" t="s">
        <v>779</v>
      </c>
      <c r="E99" s="3" t="s">
        <v>157</v>
      </c>
      <c r="F99" s="3" t="s">
        <v>3</v>
      </c>
      <c r="G99" s="3" t="s">
        <v>4</v>
      </c>
      <c r="H99" s="8" t="s">
        <v>5</v>
      </c>
      <c r="I99" s="8" t="s">
        <v>755</v>
      </c>
      <c r="J99" s="8" t="s">
        <v>158</v>
      </c>
    </row>
    <row r="100" spans="1:10" ht="14.15" customHeight="1" x14ac:dyDescent="0.25">
      <c r="A100" s="3">
        <v>98</v>
      </c>
      <c r="B100" s="3" t="s">
        <v>744</v>
      </c>
      <c r="C100" s="3" t="s">
        <v>900</v>
      </c>
      <c r="D100" s="7" t="s">
        <v>780</v>
      </c>
      <c r="E100" s="3" t="s">
        <v>157</v>
      </c>
      <c r="F100" s="3" t="s">
        <v>3</v>
      </c>
      <c r="G100" s="3" t="s">
        <v>4</v>
      </c>
      <c r="H100" s="8" t="s">
        <v>5</v>
      </c>
      <c r="I100" s="8" t="s">
        <v>755</v>
      </c>
      <c r="J100" s="8" t="s">
        <v>158</v>
      </c>
    </row>
    <row r="101" spans="1:10" ht="14.15" customHeight="1" x14ac:dyDescent="0.25">
      <c r="A101" s="3">
        <v>99</v>
      </c>
      <c r="B101" s="3" t="s">
        <v>745</v>
      </c>
      <c r="C101" s="3" t="s">
        <v>898</v>
      </c>
      <c r="D101" s="7" t="s">
        <v>899</v>
      </c>
      <c r="E101" s="3" t="s">
        <v>157</v>
      </c>
      <c r="F101" s="3" t="s">
        <v>3</v>
      </c>
      <c r="G101" s="3" t="s">
        <v>4</v>
      </c>
      <c r="H101" s="8" t="s">
        <v>5</v>
      </c>
      <c r="I101" s="8" t="s">
        <v>755</v>
      </c>
      <c r="J101" s="8" t="s">
        <v>158</v>
      </c>
    </row>
    <row r="102" spans="1:10" ht="14.15" customHeight="1" x14ac:dyDescent="0.25">
      <c r="A102" s="3">
        <v>100</v>
      </c>
      <c r="B102" s="3" t="s">
        <v>746</v>
      </c>
      <c r="C102" s="3" t="s">
        <v>768</v>
      </c>
      <c r="D102" s="7" t="s">
        <v>781</v>
      </c>
      <c r="E102" s="3" t="s">
        <v>135</v>
      </c>
      <c r="F102" s="3" t="s">
        <v>136</v>
      </c>
      <c r="G102" s="3" t="s">
        <v>137</v>
      </c>
      <c r="H102" s="8" t="s">
        <v>5</v>
      </c>
      <c r="I102" s="8" t="s">
        <v>756</v>
      </c>
      <c r="J102" s="8" t="s">
        <v>158</v>
      </c>
    </row>
    <row r="103" spans="1:10" ht="14.15" customHeight="1" x14ac:dyDescent="0.25">
      <c r="A103" s="3">
        <v>101</v>
      </c>
      <c r="B103" s="3" t="s">
        <v>747</v>
      </c>
      <c r="C103" s="3" t="s">
        <v>161</v>
      </c>
      <c r="D103" s="7" t="s">
        <v>782</v>
      </c>
      <c r="E103" s="3" t="s">
        <v>135</v>
      </c>
      <c r="F103" s="3" t="s">
        <v>136</v>
      </c>
      <c r="G103" s="3" t="s">
        <v>137</v>
      </c>
      <c r="H103" s="8" t="s">
        <v>5</v>
      </c>
      <c r="I103" s="8" t="s">
        <v>756</v>
      </c>
      <c r="J103" s="8" t="s">
        <v>158</v>
      </c>
    </row>
    <row r="104" spans="1:10" ht="14.15" customHeight="1" x14ac:dyDescent="0.25">
      <c r="A104" s="3">
        <v>102</v>
      </c>
      <c r="B104" s="3" t="s">
        <v>748</v>
      </c>
      <c r="C104" s="3" t="s">
        <v>769</v>
      </c>
      <c r="D104" s="7" t="s">
        <v>783</v>
      </c>
      <c r="E104" s="3" t="s">
        <v>157</v>
      </c>
      <c r="F104" s="3" t="s">
        <v>3</v>
      </c>
      <c r="G104" s="3" t="s">
        <v>4</v>
      </c>
      <c r="H104" s="8" t="s">
        <v>5</v>
      </c>
      <c r="I104" s="8" t="s">
        <v>757</v>
      </c>
      <c r="J104" s="8" t="s">
        <v>158</v>
      </c>
    </row>
    <row r="105" spans="1:10" ht="14.15" customHeight="1" x14ac:dyDescent="0.25">
      <c r="A105" s="3">
        <v>103</v>
      </c>
      <c r="B105" s="3" t="s">
        <v>596</v>
      </c>
      <c r="C105" s="3" t="s">
        <v>770</v>
      </c>
      <c r="D105" s="7" t="s">
        <v>784</v>
      </c>
      <c r="E105" s="3" t="s">
        <v>135</v>
      </c>
      <c r="F105" s="3" t="s">
        <v>136</v>
      </c>
      <c r="G105" s="3" t="s">
        <v>137</v>
      </c>
      <c r="H105" s="8" t="s">
        <v>5</v>
      </c>
      <c r="I105" s="8" t="s">
        <v>757</v>
      </c>
      <c r="J105" s="8" t="s">
        <v>158</v>
      </c>
    </row>
    <row r="106" spans="1:10" ht="14" customHeight="1" x14ac:dyDescent="0.25">
      <c r="A106" s="3">
        <v>104</v>
      </c>
      <c r="B106" s="3" t="s">
        <v>589</v>
      </c>
      <c r="C106" s="3" t="s">
        <v>7</v>
      </c>
      <c r="D106" s="7" t="s">
        <v>722</v>
      </c>
      <c r="E106" s="3" t="s">
        <v>135</v>
      </c>
      <c r="F106" s="3" t="s">
        <v>136</v>
      </c>
      <c r="G106" s="3" t="s">
        <v>137</v>
      </c>
      <c r="H106" s="8" t="s">
        <v>5</v>
      </c>
      <c r="I106" s="8" t="s">
        <v>755</v>
      </c>
      <c r="J106" s="8" t="s">
        <v>158</v>
      </c>
    </row>
    <row r="107" spans="1:10" ht="14.15" customHeight="1" x14ac:dyDescent="0.25">
      <c r="A107" s="3">
        <v>105</v>
      </c>
      <c r="B107" s="3" t="s">
        <v>196</v>
      </c>
      <c r="C107" s="3" t="s">
        <v>7</v>
      </c>
      <c r="D107" s="7" t="s">
        <v>723</v>
      </c>
      <c r="E107" s="3" t="s">
        <v>135</v>
      </c>
      <c r="F107" s="3" t="s">
        <v>136</v>
      </c>
      <c r="G107" s="3" t="s">
        <v>137</v>
      </c>
      <c r="H107" s="8" t="s">
        <v>5</v>
      </c>
      <c r="I107" s="8" t="s">
        <v>755</v>
      </c>
      <c r="J107" s="8" t="s">
        <v>158</v>
      </c>
    </row>
    <row r="108" spans="1:10" ht="14.15" customHeight="1" x14ac:dyDescent="0.25">
      <c r="A108" s="3">
        <v>106</v>
      </c>
      <c r="B108" s="3" t="s">
        <v>590</v>
      </c>
      <c r="C108" s="3" t="s">
        <v>7</v>
      </c>
      <c r="D108" s="7" t="s">
        <v>724</v>
      </c>
      <c r="E108" s="3" t="s">
        <v>135</v>
      </c>
      <c r="F108" s="3" t="s">
        <v>136</v>
      </c>
      <c r="G108" s="3" t="s">
        <v>137</v>
      </c>
      <c r="H108" s="8" t="s">
        <v>5</v>
      </c>
      <c r="I108" s="8" t="s">
        <v>755</v>
      </c>
      <c r="J108" s="8" t="s">
        <v>158</v>
      </c>
    </row>
    <row r="109" spans="1:10" ht="14.15" customHeight="1" x14ac:dyDescent="0.25">
      <c r="A109" s="3">
        <v>107</v>
      </c>
      <c r="B109" s="3" t="s">
        <v>199</v>
      </c>
      <c r="C109" s="3" t="s">
        <v>7</v>
      </c>
      <c r="D109" s="7" t="s">
        <v>725</v>
      </c>
      <c r="E109" s="3" t="s">
        <v>135</v>
      </c>
      <c r="F109" s="3" t="s">
        <v>136</v>
      </c>
      <c r="G109" s="3" t="s">
        <v>137</v>
      </c>
      <c r="H109" s="8" t="s">
        <v>5</v>
      </c>
      <c r="I109" s="8" t="s">
        <v>755</v>
      </c>
      <c r="J109" s="8" t="s">
        <v>158</v>
      </c>
    </row>
    <row r="110" spans="1:10" ht="14.15" customHeight="1" x14ac:dyDescent="0.25">
      <c r="A110" s="3">
        <v>108</v>
      </c>
      <c r="B110" s="3" t="s">
        <v>749</v>
      </c>
      <c r="C110" s="3" t="s">
        <v>758</v>
      </c>
      <c r="D110" s="7" t="s">
        <v>726</v>
      </c>
      <c r="E110" s="3" t="s">
        <v>157</v>
      </c>
      <c r="F110" s="3" t="s">
        <v>3</v>
      </c>
      <c r="G110" s="3" t="s">
        <v>4</v>
      </c>
      <c r="H110" s="8" t="s">
        <v>5</v>
      </c>
      <c r="I110" s="8" t="s">
        <v>755</v>
      </c>
      <c r="J110" s="8" t="s">
        <v>158</v>
      </c>
    </row>
    <row r="111" spans="1:10" ht="14.15" customHeight="1" x14ac:dyDescent="0.25">
      <c r="A111" s="3">
        <v>109</v>
      </c>
      <c r="B111" s="3" t="s">
        <v>673</v>
      </c>
      <c r="C111" s="3" t="s">
        <v>130</v>
      </c>
      <c r="D111" s="7" t="s">
        <v>727</v>
      </c>
      <c r="E111" s="3" t="s">
        <v>157</v>
      </c>
      <c r="F111" s="3" t="s">
        <v>3</v>
      </c>
      <c r="G111" s="3" t="s">
        <v>4</v>
      </c>
      <c r="H111" s="8" t="s">
        <v>5</v>
      </c>
      <c r="I111" s="8" t="s">
        <v>755</v>
      </c>
      <c r="J111" s="8" t="s">
        <v>158</v>
      </c>
    </row>
    <row r="112" spans="1:10" ht="14.15" customHeight="1" x14ac:dyDescent="0.25">
      <c r="A112" s="3">
        <v>110</v>
      </c>
      <c r="B112" s="3" t="s">
        <v>674</v>
      </c>
      <c r="C112" s="3" t="s">
        <v>130</v>
      </c>
      <c r="D112" s="7" t="s">
        <v>728</v>
      </c>
      <c r="E112" s="3" t="s">
        <v>157</v>
      </c>
      <c r="F112" s="3" t="s">
        <v>3</v>
      </c>
      <c r="G112" s="3" t="s">
        <v>4</v>
      </c>
      <c r="H112" s="8" t="s">
        <v>5</v>
      </c>
      <c r="I112" s="8" t="s">
        <v>755</v>
      </c>
      <c r="J112" s="8" t="s">
        <v>158</v>
      </c>
    </row>
    <row r="113" spans="1:10" ht="14.15" customHeight="1" x14ac:dyDescent="0.25">
      <c r="A113" s="3">
        <v>111</v>
      </c>
      <c r="B113" s="3" t="s">
        <v>675</v>
      </c>
      <c r="C113" s="3" t="s">
        <v>130</v>
      </c>
      <c r="D113" s="7" t="s">
        <v>729</v>
      </c>
      <c r="E113" s="3" t="s">
        <v>157</v>
      </c>
      <c r="F113" s="3" t="s">
        <v>3</v>
      </c>
      <c r="G113" s="3" t="s">
        <v>4</v>
      </c>
      <c r="H113" s="8" t="s">
        <v>5</v>
      </c>
      <c r="I113" s="8" t="s">
        <v>755</v>
      </c>
      <c r="J113" s="8" t="s">
        <v>158</v>
      </c>
    </row>
    <row r="114" spans="1:10" ht="14.15" customHeight="1" x14ac:dyDescent="0.25">
      <c r="A114" s="3">
        <v>112</v>
      </c>
      <c r="B114" s="3" t="s">
        <v>858</v>
      </c>
      <c r="C114" s="3" t="s">
        <v>786</v>
      </c>
      <c r="D114" s="7" t="s">
        <v>864</v>
      </c>
      <c r="E114" s="3" t="s">
        <v>157</v>
      </c>
      <c r="F114" s="3" t="s">
        <v>3</v>
      </c>
      <c r="G114" s="3" t="s">
        <v>4</v>
      </c>
      <c r="H114" s="8" t="s">
        <v>5</v>
      </c>
      <c r="I114" s="8" t="s">
        <v>949</v>
      </c>
      <c r="J114" s="8" t="s">
        <v>10</v>
      </c>
    </row>
    <row r="115" spans="1:10" ht="14.15" customHeight="1" x14ac:dyDescent="0.25">
      <c r="A115" s="3">
        <v>113</v>
      </c>
      <c r="B115" s="3" t="s">
        <v>787</v>
      </c>
      <c r="C115" s="3" t="s">
        <v>9</v>
      </c>
      <c r="D115" s="7" t="s">
        <v>859</v>
      </c>
      <c r="E115" s="3" t="s">
        <v>157</v>
      </c>
      <c r="F115" s="3" t="s">
        <v>3</v>
      </c>
      <c r="G115" s="3" t="s">
        <v>4</v>
      </c>
      <c r="H115" s="8" t="s">
        <v>5</v>
      </c>
      <c r="I115" s="8" t="s">
        <v>950</v>
      </c>
      <c r="J115" s="8" t="s">
        <v>10</v>
      </c>
    </row>
    <row r="116" spans="1:10" ht="14.15" customHeight="1" x14ac:dyDescent="0.25">
      <c r="A116" s="3">
        <v>114</v>
      </c>
      <c r="B116" s="3" t="s">
        <v>788</v>
      </c>
      <c r="C116" s="3" t="s">
        <v>12</v>
      </c>
      <c r="D116" s="7" t="s">
        <v>860</v>
      </c>
      <c r="E116" s="3" t="s">
        <v>157</v>
      </c>
      <c r="F116" s="3" t="s">
        <v>3</v>
      </c>
      <c r="G116" s="3" t="s">
        <v>4</v>
      </c>
      <c r="H116" s="8" t="s">
        <v>5</v>
      </c>
      <c r="I116" s="8" t="s">
        <v>951</v>
      </c>
      <c r="J116" s="8" t="s">
        <v>10</v>
      </c>
    </row>
    <row r="117" spans="1:10" ht="14.15" customHeight="1" x14ac:dyDescent="0.25">
      <c r="A117" s="3">
        <v>115</v>
      </c>
      <c r="B117" s="3" t="s">
        <v>789</v>
      </c>
      <c r="C117" s="3" t="s">
        <v>11</v>
      </c>
      <c r="D117" s="7" t="s">
        <v>861</v>
      </c>
      <c r="E117" s="3" t="s">
        <v>135</v>
      </c>
      <c r="F117" s="3" t="s">
        <v>136</v>
      </c>
      <c r="G117" s="3" t="s">
        <v>137</v>
      </c>
      <c r="H117" s="8" t="s">
        <v>5</v>
      </c>
      <c r="I117" s="8" t="s">
        <v>952</v>
      </c>
      <c r="J117" s="8" t="s">
        <v>10</v>
      </c>
    </row>
    <row r="118" spans="1:10" ht="14.15" customHeight="1" x14ac:dyDescent="0.25">
      <c r="A118" s="3">
        <v>116</v>
      </c>
      <c r="B118" s="3" t="s">
        <v>790</v>
      </c>
      <c r="C118" s="3" t="s">
        <v>791</v>
      </c>
      <c r="D118" s="7">
        <v>162209</v>
      </c>
      <c r="E118" s="3" t="s">
        <v>157</v>
      </c>
      <c r="F118" s="3" t="s">
        <v>3</v>
      </c>
      <c r="G118" s="3" t="s">
        <v>4</v>
      </c>
      <c r="H118" s="8" t="s">
        <v>5</v>
      </c>
      <c r="I118" s="8" t="s">
        <v>953</v>
      </c>
      <c r="J118" s="8" t="s">
        <v>158</v>
      </c>
    </row>
    <row r="119" spans="1:10" ht="14.15" customHeight="1" x14ac:dyDescent="0.25">
      <c r="A119" s="3">
        <v>117</v>
      </c>
      <c r="B119" s="3" t="s">
        <v>792</v>
      </c>
      <c r="C119" s="3" t="s">
        <v>133</v>
      </c>
      <c r="D119" s="7" t="s">
        <v>862</v>
      </c>
      <c r="E119" s="3" t="s">
        <v>157</v>
      </c>
      <c r="F119" s="3" t="s">
        <v>3</v>
      </c>
      <c r="G119" s="3" t="s">
        <v>4</v>
      </c>
      <c r="H119" s="8" t="s">
        <v>5</v>
      </c>
      <c r="I119" s="8" t="s">
        <v>953</v>
      </c>
      <c r="J119" s="8" t="s">
        <v>158</v>
      </c>
    </row>
    <row r="120" spans="1:10" ht="14.15" customHeight="1" x14ac:dyDescent="0.25">
      <c r="A120" s="3">
        <v>118</v>
      </c>
      <c r="B120" s="3" t="s">
        <v>793</v>
      </c>
      <c r="C120" s="3" t="s">
        <v>794</v>
      </c>
      <c r="D120" s="7" t="s">
        <v>863</v>
      </c>
      <c r="E120" s="3" t="s">
        <v>157</v>
      </c>
      <c r="F120" s="3" t="s">
        <v>3</v>
      </c>
      <c r="G120" s="3" t="s">
        <v>4</v>
      </c>
      <c r="H120" s="8" t="s">
        <v>5</v>
      </c>
      <c r="I120" s="8" t="s">
        <v>953</v>
      </c>
      <c r="J120" s="8" t="s">
        <v>158</v>
      </c>
    </row>
    <row r="121" spans="1:10" ht="14.15" customHeight="1" x14ac:dyDescent="0.25">
      <c r="A121" s="3">
        <v>119</v>
      </c>
      <c r="B121" s="3" t="s">
        <v>795</v>
      </c>
      <c r="C121" s="3" t="s">
        <v>129</v>
      </c>
      <c r="D121" s="7" t="s">
        <v>895</v>
      </c>
      <c r="E121" s="3" t="s">
        <v>157</v>
      </c>
      <c r="F121" s="3" t="s">
        <v>3</v>
      </c>
      <c r="G121" s="3" t="s">
        <v>4</v>
      </c>
      <c r="H121" s="8" t="s">
        <v>5</v>
      </c>
      <c r="I121" s="8" t="s">
        <v>953</v>
      </c>
      <c r="J121" s="8" t="s">
        <v>158</v>
      </c>
    </row>
    <row r="122" spans="1:10" ht="14.15" customHeight="1" x14ac:dyDescent="0.25">
      <c r="A122" s="3">
        <v>120</v>
      </c>
      <c r="B122" s="3" t="s">
        <v>796</v>
      </c>
      <c r="C122" s="3" t="s">
        <v>128</v>
      </c>
      <c r="D122" s="7" t="s">
        <v>865</v>
      </c>
      <c r="E122" s="3" t="s">
        <v>157</v>
      </c>
      <c r="F122" s="3" t="s">
        <v>3</v>
      </c>
      <c r="G122" s="3" t="s">
        <v>4</v>
      </c>
      <c r="H122" s="8" t="s">
        <v>5</v>
      </c>
      <c r="I122" s="8" t="s">
        <v>953</v>
      </c>
      <c r="J122" s="8" t="s">
        <v>158</v>
      </c>
    </row>
    <row r="123" spans="1:10" ht="14.15" customHeight="1" x14ac:dyDescent="0.25">
      <c r="A123" s="3">
        <v>121</v>
      </c>
      <c r="B123" s="3" t="s">
        <v>797</v>
      </c>
      <c r="C123" s="3" t="s">
        <v>866</v>
      </c>
      <c r="D123" s="7" t="s">
        <v>867</v>
      </c>
      <c r="E123" s="3" t="s">
        <v>135</v>
      </c>
      <c r="F123" s="3" t="s">
        <v>136</v>
      </c>
      <c r="G123" s="3" t="s">
        <v>137</v>
      </c>
      <c r="H123" s="8" t="s">
        <v>5</v>
      </c>
      <c r="I123" s="8" t="s">
        <v>954</v>
      </c>
      <c r="J123" s="8" t="s">
        <v>158</v>
      </c>
    </row>
    <row r="124" spans="1:10" ht="14.15" customHeight="1" x14ac:dyDescent="0.25">
      <c r="A124" s="3">
        <v>122</v>
      </c>
      <c r="B124" s="3" t="s">
        <v>798</v>
      </c>
      <c r="C124" s="3" t="s">
        <v>799</v>
      </c>
      <c r="D124" s="7" t="s">
        <v>868</v>
      </c>
      <c r="E124" s="3" t="s">
        <v>135</v>
      </c>
      <c r="F124" s="3" t="s">
        <v>136</v>
      </c>
      <c r="G124" s="3" t="s">
        <v>137</v>
      </c>
      <c r="H124" s="8" t="s">
        <v>5</v>
      </c>
      <c r="I124" s="8" t="s">
        <v>954</v>
      </c>
      <c r="J124" s="8" t="s">
        <v>158</v>
      </c>
    </row>
    <row r="125" spans="1:10" ht="14.15" customHeight="1" x14ac:dyDescent="0.25">
      <c r="A125" s="3">
        <v>123</v>
      </c>
      <c r="B125" s="3" t="s">
        <v>800</v>
      </c>
      <c r="C125" s="3" t="s">
        <v>869</v>
      </c>
      <c r="D125" s="7" t="s">
        <v>870</v>
      </c>
      <c r="E125" s="3" t="s">
        <v>135</v>
      </c>
      <c r="F125" s="3" t="s">
        <v>136</v>
      </c>
      <c r="G125" s="3" t="s">
        <v>137</v>
      </c>
      <c r="H125" s="8" t="s">
        <v>5</v>
      </c>
      <c r="I125" s="8" t="s">
        <v>955</v>
      </c>
      <c r="J125" s="8" t="s">
        <v>158</v>
      </c>
    </row>
    <row r="126" spans="1:10" ht="14.15" customHeight="1" x14ac:dyDescent="0.25">
      <c r="A126" s="3">
        <v>124</v>
      </c>
      <c r="B126" s="3" t="s">
        <v>801</v>
      </c>
      <c r="C126" s="3" t="s">
        <v>871</v>
      </c>
      <c r="D126" s="7" t="s">
        <v>872</v>
      </c>
      <c r="E126" s="3" t="s">
        <v>135</v>
      </c>
      <c r="F126" s="3" t="s">
        <v>136</v>
      </c>
      <c r="G126" s="3" t="s">
        <v>137</v>
      </c>
      <c r="H126" s="8" t="s">
        <v>5</v>
      </c>
      <c r="I126" s="8" t="s">
        <v>955</v>
      </c>
      <c r="J126" s="8" t="s">
        <v>158</v>
      </c>
    </row>
    <row r="127" spans="1:10" ht="14.15" customHeight="1" x14ac:dyDescent="0.25">
      <c r="A127" s="3">
        <v>125</v>
      </c>
      <c r="B127" s="3" t="s">
        <v>802</v>
      </c>
      <c r="C127" s="3" t="s">
        <v>8</v>
      </c>
      <c r="D127" s="7" t="s">
        <v>873</v>
      </c>
      <c r="E127" s="3" t="s">
        <v>135</v>
      </c>
      <c r="F127" s="3" t="s">
        <v>136</v>
      </c>
      <c r="G127" s="3" t="s">
        <v>137</v>
      </c>
      <c r="H127" s="8" t="s">
        <v>5</v>
      </c>
      <c r="I127" s="8" t="s">
        <v>956</v>
      </c>
      <c r="J127" s="8" t="s">
        <v>158</v>
      </c>
    </row>
    <row r="128" spans="1:10" ht="14.15" customHeight="1" x14ac:dyDescent="0.25">
      <c r="A128" s="3">
        <v>126</v>
      </c>
      <c r="B128" s="3" t="s">
        <v>803</v>
      </c>
      <c r="C128" s="3" t="s">
        <v>874</v>
      </c>
      <c r="D128" s="7" t="s">
        <v>875</v>
      </c>
      <c r="E128" s="3" t="s">
        <v>135</v>
      </c>
      <c r="F128" s="3" t="s">
        <v>136</v>
      </c>
      <c r="G128" s="3" t="s">
        <v>137</v>
      </c>
      <c r="H128" s="8" t="s">
        <v>5</v>
      </c>
      <c r="I128" s="8" t="s">
        <v>956</v>
      </c>
      <c r="J128" s="8" t="s">
        <v>158</v>
      </c>
    </row>
    <row r="129" spans="1:11" ht="14.15" customHeight="1" x14ac:dyDescent="0.25">
      <c r="A129" s="3">
        <v>127</v>
      </c>
      <c r="B129" s="3" t="s">
        <v>805</v>
      </c>
      <c r="C129" s="3" t="s">
        <v>132</v>
      </c>
      <c r="D129" s="7" t="s">
        <v>876</v>
      </c>
      <c r="E129" s="3" t="s">
        <v>135</v>
      </c>
      <c r="F129" s="3" t="s">
        <v>136</v>
      </c>
      <c r="G129" s="3" t="s">
        <v>137</v>
      </c>
      <c r="H129" s="8" t="s">
        <v>5</v>
      </c>
      <c r="I129" s="8" t="s">
        <v>956</v>
      </c>
      <c r="J129" s="8" t="s">
        <v>158</v>
      </c>
    </row>
    <row r="130" spans="1:11" ht="14.15" customHeight="1" x14ac:dyDescent="0.25">
      <c r="A130" s="3">
        <v>128</v>
      </c>
      <c r="B130" s="3" t="s">
        <v>806</v>
      </c>
      <c r="C130" s="3" t="s">
        <v>130</v>
      </c>
      <c r="D130" s="7" t="s">
        <v>877</v>
      </c>
      <c r="E130" s="3" t="s">
        <v>135</v>
      </c>
      <c r="F130" s="3" t="s">
        <v>136</v>
      </c>
      <c r="G130" s="3" t="s">
        <v>137</v>
      </c>
      <c r="H130" s="8" t="s">
        <v>5</v>
      </c>
      <c r="I130" s="8" t="s">
        <v>957</v>
      </c>
      <c r="J130" s="8" t="s">
        <v>158</v>
      </c>
    </row>
    <row r="131" spans="1:11" ht="14.15" customHeight="1" x14ac:dyDescent="0.25">
      <c r="A131" s="3">
        <v>129</v>
      </c>
      <c r="B131" s="3" t="s">
        <v>807</v>
      </c>
      <c r="C131" s="3" t="s">
        <v>128</v>
      </c>
      <c r="D131" s="7" t="s">
        <v>878</v>
      </c>
      <c r="E131" s="3" t="s">
        <v>135</v>
      </c>
      <c r="F131" s="3" t="s">
        <v>136</v>
      </c>
      <c r="G131" s="3" t="s">
        <v>137</v>
      </c>
      <c r="H131" s="8" t="s">
        <v>5</v>
      </c>
      <c r="I131" s="8" t="s">
        <v>957</v>
      </c>
      <c r="J131" s="8" t="s">
        <v>158</v>
      </c>
    </row>
    <row r="132" spans="1:11" ht="14.15" customHeight="1" x14ac:dyDescent="0.25">
      <c r="A132" s="3">
        <v>130</v>
      </c>
      <c r="B132" s="3" t="s">
        <v>808</v>
      </c>
      <c r="C132" s="3" t="s">
        <v>12</v>
      </c>
      <c r="D132" s="7" t="s">
        <v>879</v>
      </c>
      <c r="E132" s="3" t="s">
        <v>135</v>
      </c>
      <c r="F132" s="3" t="s">
        <v>136</v>
      </c>
      <c r="G132" s="3" t="s">
        <v>137</v>
      </c>
      <c r="H132" s="8" t="s">
        <v>5</v>
      </c>
      <c r="I132" s="8" t="s">
        <v>957</v>
      </c>
      <c r="J132" s="8" t="s">
        <v>158</v>
      </c>
    </row>
    <row r="133" spans="1:11" ht="14.15" customHeight="1" x14ac:dyDescent="0.25">
      <c r="A133" s="3">
        <v>131</v>
      </c>
      <c r="B133" s="3" t="s">
        <v>809</v>
      </c>
      <c r="C133" s="3" t="s">
        <v>880</v>
      </c>
      <c r="D133" s="7" t="s">
        <v>881</v>
      </c>
      <c r="E133" s="3" t="s">
        <v>135</v>
      </c>
      <c r="F133" s="3" t="s">
        <v>136</v>
      </c>
      <c r="G133" s="3" t="s">
        <v>137</v>
      </c>
      <c r="H133" s="8" t="s">
        <v>5</v>
      </c>
      <c r="I133" s="8" t="s">
        <v>957</v>
      </c>
      <c r="J133" s="8" t="s">
        <v>158</v>
      </c>
    </row>
    <row r="134" spans="1:11" ht="14.15" customHeight="1" x14ac:dyDescent="0.25">
      <c r="A134" s="3">
        <v>132</v>
      </c>
      <c r="B134" s="3" t="s">
        <v>810</v>
      </c>
      <c r="C134" s="3" t="s">
        <v>7</v>
      </c>
      <c r="D134" s="7" t="s">
        <v>882</v>
      </c>
      <c r="E134" s="3" t="s">
        <v>135</v>
      </c>
      <c r="F134" s="3" t="s">
        <v>136</v>
      </c>
      <c r="G134" s="3" t="s">
        <v>137</v>
      </c>
      <c r="H134" s="8" t="s">
        <v>5</v>
      </c>
      <c r="I134" s="8" t="s">
        <v>958</v>
      </c>
      <c r="J134" s="8" t="s">
        <v>158</v>
      </c>
    </row>
    <row r="135" spans="1:11" ht="14.15" customHeight="1" x14ac:dyDescent="0.25">
      <c r="A135" s="3">
        <v>133</v>
      </c>
      <c r="B135" s="3" t="s">
        <v>811</v>
      </c>
      <c r="C135" s="3" t="s">
        <v>7</v>
      </c>
      <c r="D135" s="7" t="s">
        <v>883</v>
      </c>
      <c r="E135" s="3" t="s">
        <v>135</v>
      </c>
      <c r="F135" s="3" t="s">
        <v>136</v>
      </c>
      <c r="G135" s="3" t="s">
        <v>137</v>
      </c>
      <c r="H135" s="8" t="s">
        <v>5</v>
      </c>
      <c r="I135" s="8" t="s">
        <v>958</v>
      </c>
      <c r="J135" s="8" t="s">
        <v>158</v>
      </c>
    </row>
    <row r="136" spans="1:11" ht="14.15" customHeight="1" x14ac:dyDescent="0.25">
      <c r="A136" s="3">
        <v>134</v>
      </c>
      <c r="B136" s="3" t="s">
        <v>812</v>
      </c>
      <c r="C136" s="3" t="s">
        <v>7</v>
      </c>
      <c r="D136" s="7" t="s">
        <v>884</v>
      </c>
      <c r="E136" s="3" t="s">
        <v>135</v>
      </c>
      <c r="F136" s="3" t="s">
        <v>136</v>
      </c>
      <c r="G136" s="3" t="s">
        <v>137</v>
      </c>
      <c r="H136" s="8" t="s">
        <v>5</v>
      </c>
      <c r="I136" s="8" t="s">
        <v>958</v>
      </c>
      <c r="J136" s="8" t="s">
        <v>158</v>
      </c>
    </row>
    <row r="137" spans="1:11" ht="14.15" customHeight="1" x14ac:dyDescent="0.25">
      <c r="A137" s="3">
        <v>135</v>
      </c>
      <c r="B137" s="3" t="s">
        <v>813</v>
      </c>
      <c r="C137" s="3" t="s">
        <v>7</v>
      </c>
      <c r="D137" s="7" t="s">
        <v>885</v>
      </c>
      <c r="E137" s="3" t="s">
        <v>135</v>
      </c>
      <c r="F137" s="3" t="s">
        <v>136</v>
      </c>
      <c r="G137" s="3" t="s">
        <v>137</v>
      </c>
      <c r="H137" s="8" t="s">
        <v>5</v>
      </c>
      <c r="I137" s="8" t="s">
        <v>958</v>
      </c>
      <c r="J137" s="8" t="s">
        <v>158</v>
      </c>
    </row>
    <row r="138" spans="1:11" ht="14.15" customHeight="1" x14ac:dyDescent="0.25">
      <c r="A138" s="3">
        <v>136</v>
      </c>
      <c r="B138" s="3" t="s">
        <v>814</v>
      </c>
      <c r="C138" s="3" t="s">
        <v>130</v>
      </c>
      <c r="D138" s="7" t="s">
        <v>886</v>
      </c>
      <c r="E138" s="3" t="s">
        <v>157</v>
      </c>
      <c r="F138" s="3" t="s">
        <v>3</v>
      </c>
      <c r="G138" s="3" t="s">
        <v>4</v>
      </c>
      <c r="H138" s="8" t="s">
        <v>5</v>
      </c>
      <c r="I138" s="8" t="s">
        <v>958</v>
      </c>
      <c r="J138" s="8" t="s">
        <v>158</v>
      </c>
    </row>
    <row r="139" spans="1:11" ht="14.15" customHeight="1" x14ac:dyDescent="0.25">
      <c r="A139" s="3">
        <v>137</v>
      </c>
      <c r="B139" s="3" t="s">
        <v>815</v>
      </c>
      <c r="C139" s="3" t="s">
        <v>130</v>
      </c>
      <c r="D139" s="7" t="s">
        <v>887</v>
      </c>
      <c r="E139" s="3" t="s">
        <v>157</v>
      </c>
      <c r="F139" s="3" t="s">
        <v>3</v>
      </c>
      <c r="G139" s="3" t="s">
        <v>4</v>
      </c>
      <c r="H139" s="8" t="s">
        <v>5</v>
      </c>
      <c r="I139" s="8" t="s">
        <v>958</v>
      </c>
      <c r="J139" s="8" t="s">
        <v>158</v>
      </c>
    </row>
    <row r="140" spans="1:11" ht="14.15" customHeight="1" x14ac:dyDescent="0.25">
      <c r="A140" s="3">
        <v>138</v>
      </c>
      <c r="B140" s="3" t="s">
        <v>816</v>
      </c>
      <c r="C140" s="3" t="s">
        <v>130</v>
      </c>
      <c r="D140" s="7" t="s">
        <v>888</v>
      </c>
      <c r="E140" s="3" t="s">
        <v>157</v>
      </c>
      <c r="F140" s="3" t="s">
        <v>3</v>
      </c>
      <c r="G140" s="3" t="s">
        <v>4</v>
      </c>
      <c r="H140" s="8" t="s">
        <v>5</v>
      </c>
      <c r="I140" s="8" t="s">
        <v>958</v>
      </c>
      <c r="J140" s="8" t="s">
        <v>158</v>
      </c>
    </row>
    <row r="141" spans="1:11" ht="14.15" customHeight="1" x14ac:dyDescent="0.25">
      <c r="A141" s="3">
        <v>139</v>
      </c>
      <c r="B141" s="3" t="s">
        <v>675</v>
      </c>
      <c r="C141" s="3" t="s">
        <v>130</v>
      </c>
      <c r="D141" s="7" t="s">
        <v>889</v>
      </c>
      <c r="E141" s="3" t="s">
        <v>157</v>
      </c>
      <c r="F141" s="3" t="s">
        <v>3</v>
      </c>
      <c r="G141" s="3" t="s">
        <v>4</v>
      </c>
      <c r="H141" s="8" t="s">
        <v>5</v>
      </c>
      <c r="I141" s="8" t="s">
        <v>958</v>
      </c>
      <c r="J141" s="8" t="s">
        <v>158</v>
      </c>
    </row>
    <row r="142" spans="1:11" ht="14.15" customHeight="1" x14ac:dyDescent="0.25">
      <c r="A142" s="3">
        <v>140</v>
      </c>
      <c r="B142" s="3" t="s">
        <v>817</v>
      </c>
      <c r="C142" s="3" t="s">
        <v>132</v>
      </c>
      <c r="D142" s="7" t="s">
        <v>892</v>
      </c>
      <c r="E142" s="3" t="s">
        <v>157</v>
      </c>
      <c r="F142" s="3" t="s">
        <v>3</v>
      </c>
      <c r="G142" s="3" t="s">
        <v>4</v>
      </c>
      <c r="H142" s="8" t="s">
        <v>5</v>
      </c>
      <c r="I142" s="8" t="s">
        <v>959</v>
      </c>
      <c r="J142" s="8" t="s">
        <v>10</v>
      </c>
      <c r="K142" s="77"/>
    </row>
    <row r="143" spans="1:11" ht="14.15" customHeight="1" x14ac:dyDescent="0.25">
      <c r="A143" s="3">
        <v>141</v>
      </c>
      <c r="B143" s="3" t="s">
        <v>818</v>
      </c>
      <c r="C143" s="3" t="s">
        <v>131</v>
      </c>
      <c r="D143" s="7" t="s">
        <v>893</v>
      </c>
      <c r="E143" s="3" t="s">
        <v>157</v>
      </c>
      <c r="F143" s="3" t="s">
        <v>3</v>
      </c>
      <c r="G143" s="3" t="s">
        <v>4</v>
      </c>
      <c r="H143" s="8" t="s">
        <v>5</v>
      </c>
      <c r="I143" s="8" t="s">
        <v>960</v>
      </c>
      <c r="J143" s="8" t="s">
        <v>10</v>
      </c>
      <c r="K143" s="77"/>
    </row>
    <row r="144" spans="1:11" ht="14.15" customHeight="1" x14ac:dyDescent="0.25">
      <c r="A144" s="3">
        <v>142</v>
      </c>
      <c r="B144" s="3" t="s">
        <v>819</v>
      </c>
      <c r="C144" s="3" t="s">
        <v>128</v>
      </c>
      <c r="D144" s="7" t="s">
        <v>894</v>
      </c>
      <c r="E144" s="3" t="s">
        <v>157</v>
      </c>
      <c r="F144" s="3" t="s">
        <v>3</v>
      </c>
      <c r="G144" s="3" t="s">
        <v>4</v>
      </c>
      <c r="H144" s="8" t="s">
        <v>5</v>
      </c>
      <c r="I144" s="8" t="s">
        <v>961</v>
      </c>
      <c r="J144" s="8" t="s">
        <v>158</v>
      </c>
      <c r="K144" s="77"/>
    </row>
    <row r="145" spans="1:11" ht="14.15" customHeight="1" x14ac:dyDescent="0.25">
      <c r="A145" s="3">
        <v>143</v>
      </c>
      <c r="B145" s="3" t="s">
        <v>820</v>
      </c>
      <c r="C145" s="3" t="s">
        <v>129</v>
      </c>
      <c r="D145" s="7" t="s">
        <v>896</v>
      </c>
      <c r="E145" s="3" t="s">
        <v>157</v>
      </c>
      <c r="F145" s="3" t="s">
        <v>3</v>
      </c>
      <c r="G145" s="3" t="s">
        <v>4</v>
      </c>
      <c r="H145" s="8" t="s">
        <v>5</v>
      </c>
      <c r="I145" s="8" t="s">
        <v>961</v>
      </c>
      <c r="J145" s="8" t="s">
        <v>158</v>
      </c>
      <c r="K145" s="77"/>
    </row>
    <row r="146" spans="1:11" ht="14.15" customHeight="1" x14ac:dyDescent="0.25">
      <c r="A146" s="3">
        <v>144</v>
      </c>
      <c r="B146" s="3" t="s">
        <v>821</v>
      </c>
      <c r="C146" s="3" t="s">
        <v>822</v>
      </c>
      <c r="D146" s="7" t="s">
        <v>897</v>
      </c>
      <c r="E146" s="3" t="s">
        <v>157</v>
      </c>
      <c r="F146" s="3" t="s">
        <v>3</v>
      </c>
      <c r="G146" s="3" t="s">
        <v>4</v>
      </c>
      <c r="H146" s="8" t="s">
        <v>5</v>
      </c>
      <c r="I146" s="8" t="s">
        <v>961</v>
      </c>
      <c r="J146" s="8" t="s">
        <v>158</v>
      </c>
      <c r="K146" s="77"/>
    </row>
    <row r="147" spans="1:11" ht="14.15" customHeight="1" x14ac:dyDescent="0.25">
      <c r="A147" s="3">
        <v>145</v>
      </c>
      <c r="B147" s="3" t="s">
        <v>823</v>
      </c>
      <c r="C147" s="3" t="s">
        <v>902</v>
      </c>
      <c r="D147" s="7" t="s">
        <v>903</v>
      </c>
      <c r="E147" s="3" t="s">
        <v>135</v>
      </c>
      <c r="F147" s="3" t="s">
        <v>136</v>
      </c>
      <c r="G147" s="3" t="s">
        <v>137</v>
      </c>
      <c r="H147" s="8" t="s">
        <v>5</v>
      </c>
      <c r="I147" s="8" t="s">
        <v>961</v>
      </c>
      <c r="J147" s="8" t="s">
        <v>158</v>
      </c>
      <c r="K147" s="77"/>
    </row>
    <row r="148" spans="1:11" ht="14.15" customHeight="1" x14ac:dyDescent="0.25">
      <c r="A148" s="3">
        <v>146</v>
      </c>
      <c r="B148" s="3" t="s">
        <v>825</v>
      </c>
      <c r="C148" s="3" t="s">
        <v>904</v>
      </c>
      <c r="D148" s="7" t="s">
        <v>905</v>
      </c>
      <c r="E148" s="3" t="s">
        <v>157</v>
      </c>
      <c r="F148" s="3" t="s">
        <v>3</v>
      </c>
      <c r="G148" s="3" t="s">
        <v>4</v>
      </c>
      <c r="H148" s="8" t="s">
        <v>5</v>
      </c>
      <c r="I148" s="8" t="s">
        <v>961</v>
      </c>
      <c r="J148" s="8" t="s">
        <v>158</v>
      </c>
      <c r="K148" s="77"/>
    </row>
    <row r="149" spans="1:11" ht="14.15" customHeight="1" x14ac:dyDescent="0.25">
      <c r="A149" s="3">
        <v>147</v>
      </c>
      <c r="B149" s="3" t="s">
        <v>826</v>
      </c>
      <c r="C149" s="3" t="s">
        <v>906</v>
      </c>
      <c r="D149" s="7" t="s">
        <v>890</v>
      </c>
      <c r="E149" s="3" t="s">
        <v>135</v>
      </c>
      <c r="F149" s="3" t="s">
        <v>136</v>
      </c>
      <c r="G149" s="3" t="s">
        <v>137</v>
      </c>
      <c r="H149" s="8" t="s">
        <v>5</v>
      </c>
      <c r="I149" s="8" t="s">
        <v>961</v>
      </c>
      <c r="J149" s="8" t="s">
        <v>158</v>
      </c>
      <c r="K149" s="77"/>
    </row>
    <row r="150" spans="1:11" ht="14.15" customHeight="1" x14ac:dyDescent="0.25">
      <c r="A150" s="3">
        <v>148</v>
      </c>
      <c r="B150" s="3" t="s">
        <v>827</v>
      </c>
      <c r="C150" s="3" t="s">
        <v>907</v>
      </c>
      <c r="D150" s="7" t="s">
        <v>908</v>
      </c>
      <c r="E150" s="3" t="s">
        <v>135</v>
      </c>
      <c r="F150" s="3" t="s">
        <v>136</v>
      </c>
      <c r="G150" s="3" t="s">
        <v>137</v>
      </c>
      <c r="H150" s="8" t="s">
        <v>5</v>
      </c>
      <c r="I150" s="8" t="s">
        <v>961</v>
      </c>
      <c r="J150" s="8" t="s">
        <v>158</v>
      </c>
      <c r="K150" s="77"/>
    </row>
    <row r="151" spans="1:11" ht="14.15" customHeight="1" x14ac:dyDescent="0.25">
      <c r="A151" s="3">
        <v>149</v>
      </c>
      <c r="B151" s="3" t="s">
        <v>828</v>
      </c>
      <c r="C151" s="3" t="s">
        <v>909</v>
      </c>
      <c r="D151" s="7" t="s">
        <v>910</v>
      </c>
      <c r="E151" s="3" t="s">
        <v>135</v>
      </c>
      <c r="F151" s="3" t="s">
        <v>136</v>
      </c>
      <c r="G151" s="3" t="s">
        <v>137</v>
      </c>
      <c r="H151" s="8" t="s">
        <v>5</v>
      </c>
      <c r="I151" s="8" t="s">
        <v>961</v>
      </c>
      <c r="J151" s="8" t="s">
        <v>158</v>
      </c>
      <c r="K151" s="77"/>
    </row>
    <row r="152" spans="1:11" ht="14.15" customHeight="1" x14ac:dyDescent="0.25">
      <c r="A152" s="3">
        <v>150</v>
      </c>
      <c r="B152" s="3" t="s">
        <v>829</v>
      </c>
      <c r="C152" s="3" t="s">
        <v>618</v>
      </c>
      <c r="D152" s="7" t="s">
        <v>911</v>
      </c>
      <c r="E152" s="3" t="s">
        <v>135</v>
      </c>
      <c r="F152" s="3" t="s">
        <v>136</v>
      </c>
      <c r="G152" s="3" t="s">
        <v>137</v>
      </c>
      <c r="H152" s="8" t="s">
        <v>5</v>
      </c>
      <c r="I152" s="8" t="s">
        <v>961</v>
      </c>
      <c r="J152" s="8" t="s">
        <v>158</v>
      </c>
      <c r="K152" s="77"/>
    </row>
    <row r="153" spans="1:11" ht="14.15" customHeight="1" x14ac:dyDescent="0.25">
      <c r="A153" s="3">
        <v>151</v>
      </c>
      <c r="B153" s="3" t="s">
        <v>830</v>
      </c>
      <c r="C153" s="3" t="s">
        <v>831</v>
      </c>
      <c r="D153" s="7" t="s">
        <v>912</v>
      </c>
      <c r="E153" s="3" t="s">
        <v>135</v>
      </c>
      <c r="F153" s="3" t="s">
        <v>136</v>
      </c>
      <c r="G153" s="3" t="s">
        <v>137</v>
      </c>
      <c r="H153" s="8" t="s">
        <v>5</v>
      </c>
      <c r="I153" s="8" t="s">
        <v>961</v>
      </c>
      <c r="J153" s="8" t="s">
        <v>158</v>
      </c>
      <c r="K153" s="77"/>
    </row>
    <row r="154" spans="1:11" ht="14.15" customHeight="1" x14ac:dyDescent="0.25">
      <c r="A154" s="3">
        <v>152</v>
      </c>
      <c r="B154" s="3" t="s">
        <v>832</v>
      </c>
      <c r="C154" s="3" t="s">
        <v>913</v>
      </c>
      <c r="D154" s="7" t="s">
        <v>914</v>
      </c>
      <c r="E154" s="3" t="s">
        <v>135</v>
      </c>
      <c r="F154" s="3" t="s">
        <v>136</v>
      </c>
      <c r="G154" s="3" t="s">
        <v>137</v>
      </c>
      <c r="H154" s="8" t="s">
        <v>5</v>
      </c>
      <c r="I154" s="8" t="s">
        <v>961</v>
      </c>
      <c r="J154" s="8" t="s">
        <v>158</v>
      </c>
      <c r="K154" s="77"/>
    </row>
    <row r="155" spans="1:11" ht="14.15" customHeight="1" x14ac:dyDescent="0.25">
      <c r="A155" s="3">
        <v>153</v>
      </c>
      <c r="B155" s="3" t="s">
        <v>833</v>
      </c>
      <c r="C155" s="3" t="s">
        <v>8</v>
      </c>
      <c r="D155" s="7" t="s">
        <v>915</v>
      </c>
      <c r="E155" s="3" t="s">
        <v>135</v>
      </c>
      <c r="F155" s="3" t="s">
        <v>136</v>
      </c>
      <c r="G155" s="3" t="s">
        <v>137</v>
      </c>
      <c r="H155" s="8" t="s">
        <v>5</v>
      </c>
      <c r="I155" s="8" t="s">
        <v>961</v>
      </c>
      <c r="J155" s="8" t="s">
        <v>158</v>
      </c>
      <c r="K155" s="77"/>
    </row>
    <row r="156" spans="1:11" ht="14.15" customHeight="1" x14ac:dyDescent="0.25">
      <c r="A156" s="3">
        <v>154</v>
      </c>
      <c r="B156" s="3" t="s">
        <v>834</v>
      </c>
      <c r="C156" s="3" t="s">
        <v>916</v>
      </c>
      <c r="D156" s="7" t="s">
        <v>917</v>
      </c>
      <c r="E156" s="3" t="s">
        <v>135</v>
      </c>
      <c r="F156" s="3" t="s">
        <v>136</v>
      </c>
      <c r="G156" s="3" t="s">
        <v>137</v>
      </c>
      <c r="H156" s="8" t="s">
        <v>5</v>
      </c>
      <c r="I156" s="8" t="s">
        <v>961</v>
      </c>
      <c r="J156" s="8" t="s">
        <v>158</v>
      </c>
      <c r="K156" s="77"/>
    </row>
    <row r="157" spans="1:11" ht="14.15" customHeight="1" x14ac:dyDescent="0.25">
      <c r="A157" s="3">
        <v>155</v>
      </c>
      <c r="B157" s="3" t="s">
        <v>835</v>
      </c>
      <c r="C157" s="3" t="s">
        <v>918</v>
      </c>
      <c r="D157" s="7" t="s">
        <v>919</v>
      </c>
      <c r="E157" s="3" t="s">
        <v>135</v>
      </c>
      <c r="F157" s="3" t="s">
        <v>136</v>
      </c>
      <c r="G157" s="3" t="s">
        <v>137</v>
      </c>
      <c r="H157" s="8" t="s">
        <v>5</v>
      </c>
      <c r="I157" s="8" t="s">
        <v>961</v>
      </c>
      <c r="J157" s="8" t="s">
        <v>158</v>
      </c>
      <c r="K157" s="77"/>
    </row>
    <row r="158" spans="1:11" ht="14.15" customHeight="1" x14ac:dyDescent="0.25">
      <c r="A158" s="3">
        <v>156</v>
      </c>
      <c r="B158" s="3" t="s">
        <v>836</v>
      </c>
      <c r="C158" s="3" t="s">
        <v>7</v>
      </c>
      <c r="D158" s="7" t="s">
        <v>920</v>
      </c>
      <c r="E158" s="3" t="s">
        <v>135</v>
      </c>
      <c r="F158" s="3" t="s">
        <v>136</v>
      </c>
      <c r="G158" s="3" t="s">
        <v>137</v>
      </c>
      <c r="H158" s="8" t="s">
        <v>5</v>
      </c>
      <c r="I158" s="8" t="s">
        <v>961</v>
      </c>
      <c r="J158" s="8" t="s">
        <v>158</v>
      </c>
      <c r="K158" s="77"/>
    </row>
    <row r="159" spans="1:11" ht="14.15" customHeight="1" x14ac:dyDescent="0.25">
      <c r="A159" s="3">
        <v>157</v>
      </c>
      <c r="B159" s="3" t="s">
        <v>589</v>
      </c>
      <c r="C159" s="3" t="s">
        <v>7</v>
      </c>
      <c r="D159" s="7" t="s">
        <v>921</v>
      </c>
      <c r="E159" s="3" t="s">
        <v>135</v>
      </c>
      <c r="F159" s="3" t="s">
        <v>136</v>
      </c>
      <c r="G159" s="3" t="s">
        <v>137</v>
      </c>
      <c r="H159" s="8" t="s">
        <v>5</v>
      </c>
      <c r="I159" s="8" t="s">
        <v>961</v>
      </c>
      <c r="J159" s="8" t="s">
        <v>158</v>
      </c>
      <c r="K159" s="77"/>
    </row>
    <row r="160" spans="1:11" ht="14.15" customHeight="1" x14ac:dyDescent="0.25">
      <c r="A160" s="3">
        <v>158</v>
      </c>
      <c r="B160" s="3" t="s">
        <v>196</v>
      </c>
      <c r="C160" s="3" t="s">
        <v>7</v>
      </c>
      <c r="D160" s="7" t="s">
        <v>922</v>
      </c>
      <c r="E160" s="3" t="s">
        <v>135</v>
      </c>
      <c r="F160" s="3" t="s">
        <v>136</v>
      </c>
      <c r="G160" s="3" t="s">
        <v>137</v>
      </c>
      <c r="H160" s="8" t="s">
        <v>5</v>
      </c>
      <c r="I160" s="8" t="s">
        <v>961</v>
      </c>
      <c r="J160" s="8" t="s">
        <v>158</v>
      </c>
      <c r="K160" s="77"/>
    </row>
    <row r="161" spans="1:11" ht="14.15" customHeight="1" x14ac:dyDescent="0.25">
      <c r="A161" s="3">
        <v>159</v>
      </c>
      <c r="B161" s="3" t="s">
        <v>590</v>
      </c>
      <c r="C161" s="3" t="s">
        <v>7</v>
      </c>
      <c r="D161" s="7" t="s">
        <v>923</v>
      </c>
      <c r="E161" s="3" t="s">
        <v>135</v>
      </c>
      <c r="F161" s="3" t="s">
        <v>136</v>
      </c>
      <c r="G161" s="3" t="s">
        <v>137</v>
      </c>
      <c r="H161" s="8" t="s">
        <v>5</v>
      </c>
      <c r="I161" s="8" t="s">
        <v>961</v>
      </c>
      <c r="J161" s="8" t="s">
        <v>158</v>
      </c>
      <c r="K161" s="77"/>
    </row>
    <row r="162" spans="1:11" ht="14.15" customHeight="1" x14ac:dyDescent="0.25">
      <c r="A162" s="3">
        <v>160</v>
      </c>
      <c r="B162" s="3" t="s">
        <v>837</v>
      </c>
      <c r="C162" s="3" t="s">
        <v>130</v>
      </c>
      <c r="D162" s="7" t="s">
        <v>924</v>
      </c>
      <c r="E162" s="3" t="s">
        <v>157</v>
      </c>
      <c r="F162" s="3" t="s">
        <v>3</v>
      </c>
      <c r="G162" s="3" t="s">
        <v>4</v>
      </c>
      <c r="H162" s="8" t="s">
        <v>5</v>
      </c>
      <c r="I162" s="8" t="s">
        <v>961</v>
      </c>
      <c r="J162" s="8" t="s">
        <v>158</v>
      </c>
      <c r="K162" s="77"/>
    </row>
    <row r="163" spans="1:11" ht="14.15" customHeight="1" x14ac:dyDescent="0.25">
      <c r="A163" s="3">
        <v>161</v>
      </c>
      <c r="B163" s="3" t="s">
        <v>673</v>
      </c>
      <c r="C163" s="3" t="s">
        <v>130</v>
      </c>
      <c r="D163" s="7" t="s">
        <v>925</v>
      </c>
      <c r="E163" s="3" t="s">
        <v>157</v>
      </c>
      <c r="F163" s="3" t="s">
        <v>3</v>
      </c>
      <c r="G163" s="3" t="s">
        <v>4</v>
      </c>
      <c r="H163" s="8" t="s">
        <v>5</v>
      </c>
      <c r="I163" s="8" t="s">
        <v>961</v>
      </c>
      <c r="J163" s="8" t="s">
        <v>158</v>
      </c>
      <c r="K163" s="77"/>
    </row>
    <row r="164" spans="1:11" ht="14.15" customHeight="1" x14ac:dyDescent="0.25">
      <c r="A164" s="3">
        <v>162</v>
      </c>
      <c r="B164" s="3" t="s">
        <v>674</v>
      </c>
      <c r="C164" s="3" t="s">
        <v>130</v>
      </c>
      <c r="D164" s="7" t="s">
        <v>926</v>
      </c>
      <c r="E164" s="3" t="s">
        <v>157</v>
      </c>
      <c r="F164" s="3" t="s">
        <v>3</v>
      </c>
      <c r="G164" s="3" t="s">
        <v>4</v>
      </c>
      <c r="H164" s="8" t="s">
        <v>5</v>
      </c>
      <c r="I164" s="8" t="s">
        <v>961</v>
      </c>
      <c r="J164" s="8" t="s">
        <v>158</v>
      </c>
      <c r="K164" s="77"/>
    </row>
    <row r="165" spans="1:11" ht="14.15" customHeight="1" x14ac:dyDescent="0.25">
      <c r="A165" s="3">
        <v>163</v>
      </c>
      <c r="B165" s="3" t="s">
        <v>675</v>
      </c>
      <c r="C165" s="3" t="s">
        <v>130</v>
      </c>
      <c r="D165" s="7" t="s">
        <v>927</v>
      </c>
      <c r="E165" s="3" t="s">
        <v>157</v>
      </c>
      <c r="F165" s="3" t="s">
        <v>3</v>
      </c>
      <c r="G165" s="3" t="s">
        <v>4</v>
      </c>
      <c r="H165" s="8" t="s">
        <v>5</v>
      </c>
      <c r="I165" s="8" t="s">
        <v>961</v>
      </c>
      <c r="J165" s="8" t="s">
        <v>158</v>
      </c>
      <c r="K165" s="77"/>
    </row>
    <row r="166" spans="1:11" ht="14.15" customHeight="1" x14ac:dyDescent="0.25">
      <c r="A166" s="3">
        <v>164</v>
      </c>
      <c r="B166" s="3" t="s">
        <v>838</v>
      </c>
      <c r="C166" s="3" t="s">
        <v>8</v>
      </c>
      <c r="D166" s="7" t="s">
        <v>928</v>
      </c>
      <c r="E166" s="3" t="s">
        <v>135</v>
      </c>
      <c r="F166" s="3" t="s">
        <v>136</v>
      </c>
      <c r="G166" s="3" t="s">
        <v>137</v>
      </c>
      <c r="H166" s="8" t="s">
        <v>5</v>
      </c>
      <c r="I166" s="8" t="s">
        <v>961</v>
      </c>
      <c r="J166" s="8" t="s">
        <v>158</v>
      </c>
      <c r="K166" s="77"/>
    </row>
    <row r="167" spans="1:11" ht="14" customHeight="1" x14ac:dyDescent="0.25">
      <c r="A167" s="3">
        <v>165</v>
      </c>
      <c r="B167" s="3" t="s">
        <v>839</v>
      </c>
      <c r="C167" s="3" t="s">
        <v>11</v>
      </c>
      <c r="D167" s="7" t="s">
        <v>929</v>
      </c>
      <c r="E167" s="3" t="s">
        <v>135</v>
      </c>
      <c r="F167" s="3" t="s">
        <v>136</v>
      </c>
      <c r="G167" s="3" t="s">
        <v>137</v>
      </c>
      <c r="H167" s="8" t="s">
        <v>5</v>
      </c>
      <c r="I167" s="8" t="s">
        <v>961</v>
      </c>
      <c r="J167" s="8" t="s">
        <v>158</v>
      </c>
      <c r="K167" s="77"/>
    </row>
    <row r="168" spans="1:11" ht="14.15" customHeight="1" x14ac:dyDescent="0.25">
      <c r="A168" s="3">
        <v>166</v>
      </c>
      <c r="B168" s="3" t="s">
        <v>818</v>
      </c>
      <c r="C168" s="3" t="s">
        <v>131</v>
      </c>
      <c r="D168" s="7" t="s">
        <v>893</v>
      </c>
      <c r="E168" s="3" t="s">
        <v>157</v>
      </c>
      <c r="F168" s="3" t="s">
        <v>3</v>
      </c>
      <c r="G168" s="3" t="s">
        <v>4</v>
      </c>
      <c r="H168" s="8" t="s">
        <v>5</v>
      </c>
      <c r="I168" s="8" t="s">
        <v>960</v>
      </c>
      <c r="J168" s="8" t="s">
        <v>10</v>
      </c>
      <c r="K168" s="77"/>
    </row>
    <row r="169" spans="1:11" ht="14.15" customHeight="1" x14ac:dyDescent="0.25">
      <c r="A169" s="3">
        <v>167</v>
      </c>
      <c r="B169" s="3" t="s">
        <v>840</v>
      </c>
      <c r="C169" s="3" t="s">
        <v>824</v>
      </c>
      <c r="D169" s="7" t="s">
        <v>930</v>
      </c>
      <c r="E169" s="3" t="s">
        <v>157</v>
      </c>
      <c r="F169" s="3" t="s">
        <v>3</v>
      </c>
      <c r="G169" s="3" t="s">
        <v>4</v>
      </c>
      <c r="H169" s="8" t="s">
        <v>5</v>
      </c>
      <c r="I169" s="8" t="s">
        <v>962</v>
      </c>
      <c r="J169" s="8" t="s">
        <v>10</v>
      </c>
      <c r="K169" s="77"/>
    </row>
    <row r="170" spans="1:11" ht="14.15" customHeight="1" x14ac:dyDescent="0.25">
      <c r="A170" s="3">
        <v>168</v>
      </c>
      <c r="B170" s="3" t="s">
        <v>841</v>
      </c>
      <c r="C170" s="3" t="s">
        <v>129</v>
      </c>
      <c r="D170" s="7" t="s">
        <v>931</v>
      </c>
      <c r="E170" s="3" t="s">
        <v>157</v>
      </c>
      <c r="F170" s="3" t="s">
        <v>3</v>
      </c>
      <c r="G170" s="3" t="s">
        <v>4</v>
      </c>
      <c r="H170" s="8" t="s">
        <v>5</v>
      </c>
      <c r="I170" s="8" t="s">
        <v>963</v>
      </c>
      <c r="J170" s="8" t="s">
        <v>10</v>
      </c>
      <c r="K170" s="77"/>
    </row>
    <row r="171" spans="1:11" ht="14.15" customHeight="1" x14ac:dyDescent="0.25">
      <c r="A171" s="3">
        <v>169</v>
      </c>
      <c r="B171" s="3" t="s">
        <v>842</v>
      </c>
      <c r="C171" s="3" t="s">
        <v>7</v>
      </c>
      <c r="D171" s="7" t="s">
        <v>932</v>
      </c>
      <c r="E171" s="3" t="s">
        <v>135</v>
      </c>
      <c r="F171" s="3" t="s">
        <v>136</v>
      </c>
      <c r="G171" s="3" t="s">
        <v>137</v>
      </c>
      <c r="H171" s="8" t="s">
        <v>5</v>
      </c>
      <c r="I171" s="8" t="s">
        <v>964</v>
      </c>
      <c r="J171" s="8" t="s">
        <v>10</v>
      </c>
      <c r="K171" s="77"/>
    </row>
    <row r="172" spans="1:11" ht="14.15" customHeight="1" x14ac:dyDescent="0.25">
      <c r="A172" s="3">
        <v>170</v>
      </c>
      <c r="B172" s="3" t="s">
        <v>843</v>
      </c>
      <c r="C172" s="3" t="s">
        <v>804</v>
      </c>
      <c r="D172" s="7"/>
      <c r="E172" s="3" t="s">
        <v>135</v>
      </c>
      <c r="F172" s="3" t="s">
        <v>136</v>
      </c>
      <c r="G172" s="3" t="s">
        <v>137</v>
      </c>
      <c r="H172" s="8" t="s">
        <v>5</v>
      </c>
      <c r="I172" s="8" t="s">
        <v>963</v>
      </c>
      <c r="J172" s="8" t="s">
        <v>10</v>
      </c>
      <c r="K172" s="77"/>
    </row>
    <row r="173" spans="1:11" ht="14.15" customHeight="1" x14ac:dyDescent="0.25">
      <c r="A173" s="3">
        <v>171</v>
      </c>
      <c r="B173" s="3" t="s">
        <v>844</v>
      </c>
      <c r="C173" s="3" t="s">
        <v>791</v>
      </c>
      <c r="D173" s="7" t="s">
        <v>891</v>
      </c>
      <c r="E173" s="3" t="s">
        <v>157</v>
      </c>
      <c r="F173" s="3" t="s">
        <v>3</v>
      </c>
      <c r="G173" s="3" t="s">
        <v>4</v>
      </c>
      <c r="H173" s="8" t="s">
        <v>5</v>
      </c>
      <c r="I173" s="8" t="s">
        <v>965</v>
      </c>
      <c r="J173" s="8" t="s">
        <v>158</v>
      </c>
      <c r="K173" s="77"/>
    </row>
    <row r="174" spans="1:11" ht="14.15" customHeight="1" x14ac:dyDescent="0.25">
      <c r="A174" s="3">
        <v>172</v>
      </c>
      <c r="B174" s="3" t="s">
        <v>845</v>
      </c>
      <c r="C174" s="3" t="s">
        <v>831</v>
      </c>
      <c r="D174" s="7" t="s">
        <v>933</v>
      </c>
      <c r="E174" s="3" t="s">
        <v>157</v>
      </c>
      <c r="F174" s="3" t="s">
        <v>3</v>
      </c>
      <c r="G174" s="3" t="s">
        <v>4</v>
      </c>
      <c r="H174" s="8" t="s">
        <v>5</v>
      </c>
      <c r="I174" s="8" t="s">
        <v>965</v>
      </c>
      <c r="J174" s="8" t="s">
        <v>158</v>
      </c>
      <c r="K174" s="77"/>
    </row>
    <row r="175" spans="1:11" ht="14.15" customHeight="1" x14ac:dyDescent="0.25">
      <c r="A175" s="3">
        <v>173</v>
      </c>
      <c r="B175" s="3" t="s">
        <v>846</v>
      </c>
      <c r="C175" s="3" t="s">
        <v>934</v>
      </c>
      <c r="D175" s="7" t="s">
        <v>935</v>
      </c>
      <c r="E175" s="3" t="s">
        <v>157</v>
      </c>
      <c r="F175" s="3" t="s">
        <v>3</v>
      </c>
      <c r="G175" s="3" t="s">
        <v>4</v>
      </c>
      <c r="H175" s="8" t="s">
        <v>5</v>
      </c>
      <c r="I175" s="8" t="s">
        <v>965</v>
      </c>
      <c r="J175" s="8" t="s">
        <v>158</v>
      </c>
      <c r="K175" s="77"/>
    </row>
    <row r="176" spans="1:11" ht="14.15" customHeight="1" x14ac:dyDescent="0.25">
      <c r="A176" s="3">
        <v>174</v>
      </c>
      <c r="B176" s="3" t="s">
        <v>847</v>
      </c>
      <c r="C176" s="3" t="s">
        <v>618</v>
      </c>
      <c r="D176" s="7" t="s">
        <v>936</v>
      </c>
      <c r="E176" s="3" t="s">
        <v>157</v>
      </c>
      <c r="F176" s="3" t="s">
        <v>3</v>
      </c>
      <c r="G176" s="3" t="s">
        <v>4</v>
      </c>
      <c r="H176" s="8" t="s">
        <v>5</v>
      </c>
      <c r="I176" s="8" t="s">
        <v>965</v>
      </c>
      <c r="J176" s="8" t="s">
        <v>158</v>
      </c>
      <c r="K176" s="77"/>
    </row>
    <row r="177" spans="1:11" ht="14.15" customHeight="1" x14ac:dyDescent="0.25">
      <c r="A177" s="3">
        <v>175</v>
      </c>
      <c r="B177" s="3" t="s">
        <v>848</v>
      </c>
      <c r="C177" s="3" t="s">
        <v>8</v>
      </c>
      <c r="D177" s="7" t="s">
        <v>937</v>
      </c>
      <c r="E177" s="3" t="s">
        <v>157</v>
      </c>
      <c r="F177" s="3" t="s">
        <v>3</v>
      </c>
      <c r="G177" s="3" t="s">
        <v>4</v>
      </c>
      <c r="H177" s="8" t="s">
        <v>5</v>
      </c>
      <c r="I177" s="8" t="s">
        <v>965</v>
      </c>
      <c r="J177" s="8" t="s">
        <v>158</v>
      </c>
      <c r="K177" s="77"/>
    </row>
    <row r="178" spans="1:11" ht="14.15" customHeight="1" x14ac:dyDescent="0.25">
      <c r="A178" s="3">
        <v>176</v>
      </c>
      <c r="B178" s="3" t="s">
        <v>849</v>
      </c>
      <c r="C178" s="3" t="s">
        <v>822</v>
      </c>
      <c r="D178" s="7" t="s">
        <v>938</v>
      </c>
      <c r="E178" s="3" t="s">
        <v>135</v>
      </c>
      <c r="F178" s="3" t="s">
        <v>136</v>
      </c>
      <c r="G178" s="3" t="s">
        <v>137</v>
      </c>
      <c r="H178" s="8" t="s">
        <v>5</v>
      </c>
      <c r="I178" s="8" t="s">
        <v>966</v>
      </c>
      <c r="J178" s="8" t="s">
        <v>158</v>
      </c>
      <c r="K178" s="77"/>
    </row>
    <row r="179" spans="1:11" ht="14.15" customHeight="1" x14ac:dyDescent="0.25">
      <c r="A179" s="3">
        <v>177</v>
      </c>
      <c r="B179" s="3" t="s">
        <v>798</v>
      </c>
      <c r="C179" s="3" t="s">
        <v>799</v>
      </c>
      <c r="D179" s="7" t="s">
        <v>939</v>
      </c>
      <c r="E179" s="3" t="s">
        <v>135</v>
      </c>
      <c r="F179" s="3" t="s">
        <v>136</v>
      </c>
      <c r="G179" s="3" t="s">
        <v>137</v>
      </c>
      <c r="H179" s="8" t="s">
        <v>5</v>
      </c>
      <c r="I179" s="8" t="s">
        <v>966</v>
      </c>
      <c r="J179" s="8" t="s">
        <v>158</v>
      </c>
      <c r="K179" s="77"/>
    </row>
    <row r="180" spans="1:11" ht="14.15" customHeight="1" x14ac:dyDescent="0.25">
      <c r="A180" s="3">
        <v>178</v>
      </c>
      <c r="B180" s="3" t="s">
        <v>850</v>
      </c>
      <c r="C180" s="3" t="s">
        <v>940</v>
      </c>
      <c r="D180" s="7" t="s">
        <v>941</v>
      </c>
      <c r="E180" s="3" t="s">
        <v>135</v>
      </c>
      <c r="F180" s="3" t="s">
        <v>136</v>
      </c>
      <c r="G180" s="3" t="s">
        <v>137</v>
      </c>
      <c r="H180" s="8" t="s">
        <v>5</v>
      </c>
      <c r="I180" s="8" t="s">
        <v>967</v>
      </c>
      <c r="J180" s="8" t="s">
        <v>158</v>
      </c>
      <c r="K180" s="77"/>
    </row>
    <row r="181" spans="1:11" ht="14.15" customHeight="1" x14ac:dyDescent="0.25">
      <c r="A181" s="3">
        <v>179</v>
      </c>
      <c r="B181" s="3" t="s">
        <v>851</v>
      </c>
      <c r="C181" s="3" t="s">
        <v>128</v>
      </c>
      <c r="D181" s="7" t="s">
        <v>942</v>
      </c>
      <c r="E181" s="3" t="s">
        <v>135</v>
      </c>
      <c r="F181" s="3" t="s">
        <v>136</v>
      </c>
      <c r="G181" s="3" t="s">
        <v>137</v>
      </c>
      <c r="H181" s="8" t="s">
        <v>5</v>
      </c>
      <c r="I181" s="8" t="s">
        <v>967</v>
      </c>
      <c r="J181" s="8" t="s">
        <v>158</v>
      </c>
      <c r="K181" s="77"/>
    </row>
    <row r="182" spans="1:11" ht="14.15" customHeight="1" x14ac:dyDescent="0.25">
      <c r="A182" s="3">
        <v>180</v>
      </c>
      <c r="B182" s="3" t="s">
        <v>852</v>
      </c>
      <c r="C182" s="3" t="s">
        <v>618</v>
      </c>
      <c r="D182" s="7" t="s">
        <v>911</v>
      </c>
      <c r="E182" s="3" t="s">
        <v>135</v>
      </c>
      <c r="F182" s="3" t="s">
        <v>136</v>
      </c>
      <c r="G182" s="3" t="s">
        <v>137</v>
      </c>
      <c r="H182" s="8" t="s">
        <v>5</v>
      </c>
      <c r="I182" s="8" t="s">
        <v>966</v>
      </c>
      <c r="J182" s="8" t="s">
        <v>158</v>
      </c>
      <c r="K182" s="77"/>
    </row>
    <row r="183" spans="1:11" ht="14.15" customHeight="1" x14ac:dyDescent="0.25">
      <c r="A183" s="3">
        <v>181</v>
      </c>
      <c r="B183" s="3" t="s">
        <v>853</v>
      </c>
      <c r="C183" s="3" t="s">
        <v>12</v>
      </c>
      <c r="D183" s="7" t="s">
        <v>943</v>
      </c>
      <c r="E183" s="3" t="s">
        <v>157</v>
      </c>
      <c r="F183" s="3" t="s">
        <v>3</v>
      </c>
      <c r="G183" s="3" t="s">
        <v>4</v>
      </c>
      <c r="H183" s="8" t="s">
        <v>5</v>
      </c>
      <c r="I183" s="8" t="s">
        <v>966</v>
      </c>
      <c r="J183" s="8" t="s">
        <v>158</v>
      </c>
      <c r="K183" s="77"/>
    </row>
    <row r="184" spans="1:11" ht="14.15" customHeight="1" x14ac:dyDescent="0.25">
      <c r="A184" s="3">
        <v>182</v>
      </c>
      <c r="B184" s="3" t="s">
        <v>854</v>
      </c>
      <c r="C184" s="3" t="s">
        <v>132</v>
      </c>
      <c r="D184" s="7" t="s">
        <v>944</v>
      </c>
      <c r="E184" s="3" t="s">
        <v>135</v>
      </c>
      <c r="F184" s="3" t="s">
        <v>136</v>
      </c>
      <c r="G184" s="3" t="s">
        <v>137</v>
      </c>
      <c r="H184" s="8" t="s">
        <v>5</v>
      </c>
      <c r="I184" s="8" t="s">
        <v>967</v>
      </c>
      <c r="J184" s="8" t="s">
        <v>158</v>
      </c>
      <c r="K184" s="77"/>
    </row>
    <row r="185" spans="1:11" ht="14.15" customHeight="1" x14ac:dyDescent="0.25">
      <c r="A185" s="3">
        <v>183</v>
      </c>
      <c r="B185" s="3" t="s">
        <v>855</v>
      </c>
      <c r="C185" s="3" t="s">
        <v>11</v>
      </c>
      <c r="D185" s="7" t="s">
        <v>945</v>
      </c>
      <c r="E185" s="3" t="s">
        <v>135</v>
      </c>
      <c r="F185" s="3" t="s">
        <v>136</v>
      </c>
      <c r="G185" s="3" t="s">
        <v>137</v>
      </c>
      <c r="H185" s="8" t="s">
        <v>5</v>
      </c>
      <c r="I185" s="8" t="s">
        <v>967</v>
      </c>
      <c r="J185" s="8" t="s">
        <v>158</v>
      </c>
      <c r="K185" s="77"/>
    </row>
    <row r="186" spans="1:11" ht="14.15" customHeight="1" x14ac:dyDescent="0.25">
      <c r="A186" s="3">
        <v>184</v>
      </c>
      <c r="B186" s="3" t="s">
        <v>856</v>
      </c>
      <c r="C186" s="3" t="s">
        <v>904</v>
      </c>
      <c r="D186" s="7" t="s">
        <v>946</v>
      </c>
      <c r="E186" s="3" t="s">
        <v>135</v>
      </c>
      <c r="F186" s="3" t="s">
        <v>136</v>
      </c>
      <c r="G186" s="3" t="s">
        <v>137</v>
      </c>
      <c r="H186" s="8" t="s">
        <v>5</v>
      </c>
      <c r="I186" s="8" t="s">
        <v>967</v>
      </c>
      <c r="J186" s="8" t="s">
        <v>158</v>
      </c>
      <c r="K186" s="77"/>
    </row>
    <row r="187" spans="1:11" ht="14.15" customHeight="1" x14ac:dyDescent="0.25">
      <c r="A187" s="3">
        <v>185</v>
      </c>
      <c r="B187" s="3" t="s">
        <v>199</v>
      </c>
      <c r="C187" s="3" t="s">
        <v>7</v>
      </c>
      <c r="D187" s="7" t="s">
        <v>920</v>
      </c>
      <c r="E187" s="3" t="s">
        <v>135</v>
      </c>
      <c r="F187" s="3" t="s">
        <v>136</v>
      </c>
      <c r="G187" s="3" t="s">
        <v>137</v>
      </c>
      <c r="H187" s="8" t="s">
        <v>5</v>
      </c>
      <c r="I187" s="8" t="s">
        <v>965</v>
      </c>
      <c r="J187" s="8" t="s">
        <v>158</v>
      </c>
      <c r="K187" s="77"/>
    </row>
    <row r="188" spans="1:11" ht="14.15" customHeight="1" x14ac:dyDescent="0.25">
      <c r="A188" s="3">
        <v>186</v>
      </c>
      <c r="B188" s="3" t="s">
        <v>589</v>
      </c>
      <c r="C188" s="3" t="s">
        <v>7</v>
      </c>
      <c r="D188" s="7" t="s">
        <v>947</v>
      </c>
      <c r="E188" s="3" t="s">
        <v>135</v>
      </c>
      <c r="F188" s="3" t="s">
        <v>136</v>
      </c>
      <c r="G188" s="3" t="s">
        <v>137</v>
      </c>
      <c r="H188" s="8" t="s">
        <v>5</v>
      </c>
      <c r="I188" s="8" t="s">
        <v>965</v>
      </c>
      <c r="J188" s="8" t="s">
        <v>158</v>
      </c>
      <c r="K188" s="77"/>
    </row>
    <row r="189" spans="1:11" ht="14.15" customHeight="1" x14ac:dyDescent="0.25">
      <c r="A189" s="3">
        <v>187</v>
      </c>
      <c r="B189" s="3" t="s">
        <v>196</v>
      </c>
      <c r="C189" s="3" t="s">
        <v>7</v>
      </c>
      <c r="D189" s="7" t="s">
        <v>922</v>
      </c>
      <c r="E189" s="3" t="s">
        <v>135</v>
      </c>
      <c r="F189" s="3" t="s">
        <v>136</v>
      </c>
      <c r="G189" s="3" t="s">
        <v>137</v>
      </c>
      <c r="H189" s="8" t="s">
        <v>5</v>
      </c>
      <c r="I189" s="8" t="s">
        <v>965</v>
      </c>
      <c r="J189" s="8" t="s">
        <v>158</v>
      </c>
      <c r="K189" s="77"/>
    </row>
    <row r="190" spans="1:11" ht="14.15" customHeight="1" x14ac:dyDescent="0.25">
      <c r="A190" s="3">
        <v>188</v>
      </c>
      <c r="B190" s="3" t="s">
        <v>590</v>
      </c>
      <c r="C190" s="3" t="s">
        <v>7</v>
      </c>
      <c r="D190" s="7" t="s">
        <v>923</v>
      </c>
      <c r="E190" s="3" t="s">
        <v>135</v>
      </c>
      <c r="F190" s="3" t="s">
        <v>136</v>
      </c>
      <c r="G190" s="3" t="s">
        <v>137</v>
      </c>
      <c r="H190" s="8" t="s">
        <v>5</v>
      </c>
      <c r="I190" s="8" t="s">
        <v>965</v>
      </c>
      <c r="J190" s="8" t="s">
        <v>158</v>
      </c>
      <c r="K190" s="77"/>
    </row>
    <row r="191" spans="1:11" ht="14.15" customHeight="1" x14ac:dyDescent="0.25">
      <c r="A191" s="3">
        <v>189</v>
      </c>
      <c r="B191" s="3" t="s">
        <v>857</v>
      </c>
      <c r="C191" s="3" t="s">
        <v>130</v>
      </c>
      <c r="D191" s="7" t="s">
        <v>948</v>
      </c>
      <c r="E191" s="3" t="s">
        <v>157</v>
      </c>
      <c r="F191" s="3" t="s">
        <v>3</v>
      </c>
      <c r="G191" s="3" t="s">
        <v>4</v>
      </c>
      <c r="H191" s="8" t="s">
        <v>5</v>
      </c>
      <c r="I191" s="8" t="s">
        <v>965</v>
      </c>
      <c r="J191" s="8" t="s">
        <v>158</v>
      </c>
      <c r="K191" s="77"/>
    </row>
    <row r="192" spans="1:11" ht="14.15" customHeight="1" x14ac:dyDescent="0.25">
      <c r="A192" s="3"/>
      <c r="B192" s="3"/>
      <c r="C192" s="3"/>
      <c r="D192" s="7"/>
      <c r="E192" s="3"/>
      <c r="F192" s="3"/>
      <c r="G192" s="3"/>
      <c r="H192" s="8"/>
      <c r="I192" s="8"/>
      <c r="J192" s="8"/>
    </row>
    <row r="193" spans="1:10" ht="14.15" customHeight="1" x14ac:dyDescent="0.25">
      <c r="A193" s="3"/>
      <c r="B193" s="3"/>
      <c r="C193" s="3"/>
      <c r="D193" s="7"/>
      <c r="E193" s="3"/>
      <c r="F193" s="3"/>
      <c r="G193" s="3"/>
      <c r="H193" s="8"/>
      <c r="I193" s="8"/>
      <c r="J193" s="8"/>
    </row>
    <row r="194" spans="1:10" ht="14.15" customHeight="1" x14ac:dyDescent="0.25">
      <c r="A194" s="3"/>
      <c r="B194" s="3"/>
      <c r="C194" s="3"/>
      <c r="D194" s="7"/>
      <c r="E194" s="3"/>
      <c r="F194" s="3"/>
      <c r="G194" s="3"/>
      <c r="H194" s="8"/>
      <c r="I194" s="8"/>
      <c r="J194" s="8"/>
    </row>
    <row r="195" spans="1:10" ht="14.15" customHeight="1" x14ac:dyDescent="0.25">
      <c r="A195" s="3"/>
      <c r="B195" s="3"/>
      <c r="C195" s="3"/>
      <c r="D195" s="7"/>
      <c r="E195" s="3"/>
      <c r="F195" s="3"/>
      <c r="G195" s="3"/>
      <c r="H195" s="8"/>
      <c r="I195" s="8"/>
      <c r="J195" s="8"/>
    </row>
    <row r="196" spans="1:10" ht="14.15" customHeight="1" x14ac:dyDescent="0.25">
      <c r="A196" s="3"/>
      <c r="B196" s="3"/>
      <c r="C196" s="3"/>
      <c r="D196" s="7"/>
      <c r="E196" s="3"/>
      <c r="F196" s="3"/>
      <c r="G196" s="3"/>
      <c r="H196" s="8"/>
      <c r="I196" s="8"/>
      <c r="J196" s="8"/>
    </row>
    <row r="197" spans="1:10" ht="14.15" customHeight="1" x14ac:dyDescent="0.25">
      <c r="A197" s="3"/>
      <c r="B197" s="3"/>
      <c r="C197" s="3"/>
      <c r="D197" s="7"/>
      <c r="E197" s="3"/>
      <c r="F197" s="3"/>
      <c r="G197" s="3"/>
      <c r="H197" s="8"/>
      <c r="I197" s="8"/>
      <c r="J197" s="8"/>
    </row>
    <row r="198" spans="1:10" ht="14.15" customHeight="1" x14ac:dyDescent="0.25">
      <c r="A198" s="3"/>
      <c r="B198" s="3"/>
      <c r="C198" s="3"/>
      <c r="D198" s="7"/>
      <c r="E198" s="3"/>
      <c r="F198" s="3"/>
      <c r="G198" s="3"/>
      <c r="H198" s="8"/>
      <c r="I198" s="8"/>
      <c r="J198" s="8"/>
    </row>
    <row r="199" spans="1:10" ht="14.15" customHeight="1" x14ac:dyDescent="0.25">
      <c r="A199" s="3"/>
      <c r="B199" s="3"/>
      <c r="C199" s="3"/>
      <c r="D199" s="7"/>
      <c r="E199" s="3"/>
      <c r="F199" s="3"/>
      <c r="G199" s="3"/>
      <c r="H199" s="8"/>
      <c r="I199" s="8"/>
      <c r="J199" s="8"/>
    </row>
    <row r="200" spans="1:10" ht="14.15" customHeight="1" x14ac:dyDescent="0.25">
      <c r="A200" s="3"/>
      <c r="B200" s="3"/>
      <c r="C200" s="3"/>
      <c r="D200" s="7"/>
      <c r="E200" s="3"/>
      <c r="F200" s="3"/>
      <c r="G200" s="3"/>
      <c r="H200" s="8"/>
      <c r="I200" s="8"/>
      <c r="J200" s="8"/>
    </row>
    <row r="201" spans="1:10" ht="14.15" customHeight="1" x14ac:dyDescent="0.25">
      <c r="A201" s="3"/>
      <c r="B201" s="3"/>
      <c r="C201" s="3"/>
      <c r="D201" s="7"/>
      <c r="E201" s="3"/>
      <c r="F201" s="3"/>
      <c r="G201" s="3"/>
      <c r="H201" s="8"/>
      <c r="I201" s="8"/>
      <c r="J201" s="8"/>
    </row>
    <row r="202" spans="1:10" ht="14.15" customHeight="1" x14ac:dyDescent="0.25">
      <c r="A202" s="3"/>
      <c r="B202" s="3"/>
      <c r="C202" s="3"/>
      <c r="D202" s="7"/>
      <c r="E202" s="3"/>
      <c r="F202" s="3"/>
      <c r="G202" s="3"/>
      <c r="H202" s="8"/>
      <c r="I202" s="8"/>
      <c r="J202" s="8"/>
    </row>
    <row r="203" spans="1:10" ht="14.15" customHeight="1" x14ac:dyDescent="0.25">
      <c r="A203" s="3"/>
      <c r="B203" s="3"/>
      <c r="C203" s="3"/>
      <c r="D203" s="7"/>
      <c r="E203" s="3"/>
      <c r="F203" s="3"/>
      <c r="G203" s="3"/>
      <c r="H203" s="8"/>
      <c r="I203" s="8"/>
      <c r="J203" s="8"/>
    </row>
    <row r="204" spans="1:10" ht="14.15" customHeight="1" x14ac:dyDescent="0.25">
      <c r="A204" s="3"/>
      <c r="B204" s="3"/>
      <c r="C204" s="3"/>
      <c r="D204" s="7"/>
      <c r="E204" s="3"/>
      <c r="F204" s="3"/>
      <c r="G204" s="3"/>
      <c r="H204" s="8"/>
      <c r="I204" s="8"/>
      <c r="J204" s="8"/>
    </row>
    <row r="205" spans="1:10" ht="14.15" customHeight="1" x14ac:dyDescent="0.25">
      <c r="A205" s="3"/>
      <c r="B205" s="3"/>
      <c r="C205" s="3"/>
      <c r="D205" s="7"/>
      <c r="E205" s="3"/>
      <c r="F205" s="3"/>
      <c r="G205" s="3"/>
      <c r="H205" s="8"/>
      <c r="I205" s="8"/>
      <c r="J205" s="8"/>
    </row>
    <row r="206" spans="1:10" ht="14.15" customHeight="1" x14ac:dyDescent="0.25">
      <c r="A206" s="3"/>
      <c r="B206" s="3"/>
      <c r="C206" s="3"/>
      <c r="D206" s="7"/>
      <c r="E206" s="3"/>
      <c r="F206" s="3"/>
      <c r="G206" s="3"/>
      <c r="H206" s="8"/>
      <c r="I206" s="8"/>
      <c r="J206" s="8"/>
    </row>
    <row r="207" spans="1:10" ht="14.15" customHeight="1" x14ac:dyDescent="0.25">
      <c r="A207" s="3"/>
      <c r="B207" s="3"/>
      <c r="C207" s="3"/>
      <c r="D207" s="7"/>
      <c r="E207" s="3"/>
      <c r="F207" s="3"/>
      <c r="G207" s="3"/>
      <c r="H207" s="8"/>
      <c r="I207" s="8"/>
      <c r="J207" s="8"/>
    </row>
    <row r="208" spans="1:10" ht="14.15" customHeight="1" x14ac:dyDescent="0.25">
      <c r="A208" s="3"/>
      <c r="B208" s="3"/>
      <c r="C208" s="3"/>
      <c r="D208" s="7"/>
      <c r="E208" s="3"/>
      <c r="F208" s="3"/>
      <c r="G208" s="3"/>
      <c r="H208" s="8"/>
      <c r="I208" s="8"/>
      <c r="J208" s="8"/>
    </row>
    <row r="209" spans="1:10" ht="14.15" customHeight="1" x14ac:dyDescent="0.25">
      <c r="A209" s="3"/>
      <c r="B209" s="3"/>
      <c r="C209" s="3"/>
      <c r="D209" s="7"/>
      <c r="E209" s="3"/>
      <c r="F209" s="3"/>
      <c r="G209" s="3"/>
      <c r="H209" s="8"/>
      <c r="I209" s="8"/>
      <c r="J209" s="8"/>
    </row>
    <row r="210" spans="1:10" ht="14.15" customHeight="1" x14ac:dyDescent="0.25">
      <c r="A210" s="68"/>
      <c r="B210" s="69"/>
      <c r="C210" s="69"/>
      <c r="D210" s="70"/>
      <c r="E210" s="69"/>
      <c r="F210" s="69"/>
      <c r="G210" s="69"/>
      <c r="H210" s="71"/>
      <c r="I210" s="71"/>
      <c r="J210" s="71"/>
    </row>
    <row r="211" spans="1:10" ht="14.15" customHeight="1" x14ac:dyDescent="0.25">
      <c r="A211" s="68"/>
      <c r="B211" s="69"/>
      <c r="C211" s="69"/>
      <c r="D211" s="70"/>
      <c r="E211" s="69"/>
      <c r="F211" s="69"/>
      <c r="G211" s="69"/>
      <c r="H211" s="71"/>
      <c r="I211" s="71"/>
      <c r="J211" s="71"/>
    </row>
    <row r="212" spans="1:10" ht="14.15" customHeight="1" x14ac:dyDescent="0.25">
      <c r="A212" s="68"/>
      <c r="B212" s="69"/>
      <c r="C212" s="69"/>
      <c r="D212" s="70"/>
      <c r="E212" s="69"/>
      <c r="F212" s="69"/>
      <c r="G212" s="69"/>
      <c r="H212" s="71"/>
      <c r="I212" s="71"/>
      <c r="J212" s="71"/>
    </row>
    <row r="213" spans="1:10" ht="40.15" customHeight="1" x14ac:dyDescent="0.25">
      <c r="A213" s="92" t="s">
        <v>242</v>
      </c>
      <c r="B213" s="93"/>
      <c r="C213" s="93"/>
      <c r="D213" s="93"/>
      <c r="E213" s="93"/>
      <c r="F213" s="93"/>
      <c r="G213" s="93"/>
      <c r="H213" s="93"/>
      <c r="I213" s="93"/>
    </row>
    <row r="214" spans="1:10" ht="41.25" customHeight="1" x14ac:dyDescent="0.25">
      <c r="A214" s="89" t="s">
        <v>243</v>
      </c>
      <c r="B214" s="89"/>
      <c r="C214" s="89"/>
      <c r="D214" s="89"/>
      <c r="E214" s="89"/>
      <c r="F214" s="89"/>
      <c r="G214" s="89"/>
      <c r="H214" s="89"/>
      <c r="I214" s="89"/>
    </row>
    <row r="215" spans="1:10" ht="36.4" customHeight="1" x14ac:dyDescent="0.25">
      <c r="A215" s="90" t="s">
        <v>321</v>
      </c>
      <c r="B215" s="89"/>
      <c r="C215" s="89"/>
      <c r="D215" s="89"/>
      <c r="E215" s="89"/>
      <c r="F215" s="89"/>
      <c r="G215" s="89"/>
      <c r="H215" s="89"/>
      <c r="I215" s="89"/>
    </row>
  </sheetData>
  <mergeCells count="4">
    <mergeCell ref="A214:I214"/>
    <mergeCell ref="A215:I215"/>
    <mergeCell ref="B1:J1"/>
    <mergeCell ref="A213:I213"/>
  </mergeCells>
  <phoneticPr fontId="1"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4"/>
  <sheetViews>
    <sheetView topLeftCell="A121" workbookViewId="0">
      <selection activeCell="G13" sqref="G13"/>
    </sheetView>
  </sheetViews>
  <sheetFormatPr defaultColWidth="8.90625" defaultRowHeight="14" x14ac:dyDescent="0.25"/>
  <cols>
    <col min="1" max="1" width="44" style="1" customWidth="1"/>
    <col min="2" max="2" width="12.36328125" style="1" customWidth="1"/>
    <col min="3" max="3" width="13.08984375" style="1" customWidth="1"/>
    <col min="4" max="4" width="9.90625" style="1" customWidth="1"/>
    <col min="5" max="5" width="14.36328125" style="1" customWidth="1"/>
    <col min="6" max="6" width="9.08984375" style="32" customWidth="1"/>
    <col min="7" max="7" width="16.453125" style="32" customWidth="1"/>
    <col min="8" max="8" width="14.90625" style="1" customWidth="1"/>
    <col min="9" max="9" width="17.81640625" style="1" customWidth="1"/>
    <col min="10" max="10" width="8.90625" style="1"/>
    <col min="11" max="11" width="14.453125" style="1" bestFit="1" customWidth="1"/>
    <col min="12" max="12" width="8.90625" style="1"/>
    <col min="13" max="13" width="14.1796875" style="1" customWidth="1"/>
    <col min="14" max="15" width="8.90625" style="1"/>
    <col min="16" max="16" width="13.1796875" style="1" customWidth="1"/>
    <col min="17" max="16384" width="8.90625" style="1"/>
  </cols>
  <sheetData>
    <row r="1" spans="1:10" x14ac:dyDescent="0.25">
      <c r="A1" s="95" t="s">
        <v>580</v>
      </c>
      <c r="B1" s="95"/>
      <c r="C1" s="95"/>
      <c r="D1" s="95"/>
      <c r="E1" s="95"/>
      <c r="F1" s="95"/>
      <c r="G1" s="95"/>
      <c r="H1" s="95"/>
      <c r="I1" s="95"/>
    </row>
    <row r="2" spans="1:10" s="10" customFormat="1" ht="19" x14ac:dyDescent="0.25">
      <c r="A2" s="9" t="s">
        <v>13</v>
      </c>
      <c r="B2" s="9" t="s">
        <v>0</v>
      </c>
      <c r="C2" s="9" t="s">
        <v>1</v>
      </c>
      <c r="D2" s="9" t="s">
        <v>15</v>
      </c>
      <c r="E2" s="9" t="s">
        <v>16</v>
      </c>
      <c r="F2" s="9" t="s">
        <v>2</v>
      </c>
      <c r="G2" s="9" t="s">
        <v>14</v>
      </c>
      <c r="H2" s="9" t="s">
        <v>17</v>
      </c>
      <c r="I2" s="9" t="s">
        <v>18</v>
      </c>
      <c r="J2" s="58"/>
    </row>
    <row r="3" spans="1:10" ht="14.4" customHeight="1" x14ac:dyDescent="0.15">
      <c r="A3" s="13" t="s">
        <v>25</v>
      </c>
      <c r="B3" s="12" t="s">
        <v>26</v>
      </c>
      <c r="C3" s="13">
        <v>277000101</v>
      </c>
      <c r="D3" s="11" t="s">
        <v>20</v>
      </c>
      <c r="E3" s="13">
        <v>36</v>
      </c>
      <c r="F3" s="59" t="s">
        <v>21</v>
      </c>
      <c r="G3" s="14" t="s">
        <v>22</v>
      </c>
      <c r="H3" s="17">
        <v>17990</v>
      </c>
      <c r="I3" s="15"/>
      <c r="J3" s="44"/>
    </row>
    <row r="4" spans="1:10" ht="14.4" customHeight="1" x14ac:dyDescent="0.15">
      <c r="A4" s="13" t="s">
        <v>27</v>
      </c>
      <c r="B4" s="12" t="s">
        <v>26</v>
      </c>
      <c r="C4" s="13">
        <v>277000102</v>
      </c>
      <c r="D4" s="11" t="s">
        <v>20</v>
      </c>
      <c r="E4" s="13">
        <v>80</v>
      </c>
      <c r="F4" s="59" t="s">
        <v>21</v>
      </c>
      <c r="G4" s="14" t="s">
        <v>22</v>
      </c>
      <c r="H4" s="17">
        <v>39800</v>
      </c>
      <c r="I4" s="15"/>
      <c r="J4" s="44"/>
    </row>
    <row r="5" spans="1:10" ht="14.4" customHeight="1" x14ac:dyDescent="0.15">
      <c r="A5" s="13" t="s">
        <v>28</v>
      </c>
      <c r="B5" s="12" t="s">
        <v>26</v>
      </c>
      <c r="C5" s="13">
        <v>277000201</v>
      </c>
      <c r="D5" s="11" t="s">
        <v>20</v>
      </c>
      <c r="E5" s="13">
        <v>500</v>
      </c>
      <c r="F5" s="59" t="s">
        <v>21</v>
      </c>
      <c r="G5" s="14" t="s">
        <v>22</v>
      </c>
      <c r="H5" s="17">
        <v>310000</v>
      </c>
      <c r="I5" s="15"/>
      <c r="J5" s="44"/>
    </row>
    <row r="6" spans="1:10" ht="14.4" customHeight="1" x14ac:dyDescent="0.15">
      <c r="A6" s="13" t="s">
        <v>29</v>
      </c>
      <c r="B6" s="12" t="s">
        <v>26</v>
      </c>
      <c r="C6" s="13">
        <v>277000202</v>
      </c>
      <c r="D6" s="11" t="s">
        <v>20</v>
      </c>
      <c r="E6" s="13">
        <v>1000</v>
      </c>
      <c r="F6" s="59" t="s">
        <v>21</v>
      </c>
      <c r="G6" s="14" t="s">
        <v>22</v>
      </c>
      <c r="H6" s="17">
        <v>610000</v>
      </c>
      <c r="I6" s="15"/>
      <c r="J6" s="44"/>
    </row>
    <row r="7" spans="1:10" ht="14.4" customHeight="1" x14ac:dyDescent="0.15">
      <c r="A7" s="13" t="s">
        <v>30</v>
      </c>
      <c r="B7" s="12" t="s">
        <v>26</v>
      </c>
      <c r="C7" s="13">
        <v>277000203</v>
      </c>
      <c r="D7" s="11" t="s">
        <v>20</v>
      </c>
      <c r="E7" s="13">
        <v>1360</v>
      </c>
      <c r="F7" s="59" t="s">
        <v>21</v>
      </c>
      <c r="G7" s="14" t="s">
        <v>22</v>
      </c>
      <c r="H7" s="17">
        <v>789600</v>
      </c>
      <c r="I7" s="15"/>
      <c r="J7" s="44"/>
    </row>
    <row r="8" spans="1:10" ht="14.4" customHeight="1" x14ac:dyDescent="0.15">
      <c r="A8" s="13" t="s">
        <v>31</v>
      </c>
      <c r="B8" s="12" t="s">
        <v>26</v>
      </c>
      <c r="C8" s="13">
        <v>277000301</v>
      </c>
      <c r="D8" s="11" t="s">
        <v>20</v>
      </c>
      <c r="E8" s="13">
        <v>100</v>
      </c>
      <c r="F8" s="59" t="s">
        <v>21</v>
      </c>
      <c r="G8" s="14" t="s">
        <v>22</v>
      </c>
      <c r="H8" s="17">
        <v>59000</v>
      </c>
      <c r="I8" s="15"/>
      <c r="J8" s="44"/>
    </row>
    <row r="9" spans="1:10" ht="14.4" customHeight="1" x14ac:dyDescent="0.15">
      <c r="A9" s="16" t="s">
        <v>32</v>
      </c>
      <c r="B9" s="12" t="s">
        <v>26</v>
      </c>
      <c r="C9" s="13">
        <v>277000302</v>
      </c>
      <c r="D9" s="11" t="s">
        <v>20</v>
      </c>
      <c r="E9" s="13">
        <v>300</v>
      </c>
      <c r="F9" s="59" t="s">
        <v>21</v>
      </c>
      <c r="G9" s="14" t="s">
        <v>22</v>
      </c>
      <c r="H9" s="17">
        <v>176000</v>
      </c>
      <c r="I9" s="15"/>
      <c r="J9" s="44"/>
    </row>
    <row r="10" spans="1:10" ht="14.4" customHeight="1" x14ac:dyDescent="0.15">
      <c r="A10" s="13" t="s">
        <v>33</v>
      </c>
      <c r="B10" s="12" t="s">
        <v>26</v>
      </c>
      <c r="C10" s="13">
        <v>277000401</v>
      </c>
      <c r="D10" s="11" t="s">
        <v>20</v>
      </c>
      <c r="E10" s="13">
        <v>10</v>
      </c>
      <c r="F10" s="59" t="s">
        <v>21</v>
      </c>
      <c r="G10" s="14" t="s">
        <v>22</v>
      </c>
      <c r="H10" s="17">
        <v>4930</v>
      </c>
      <c r="I10" s="15"/>
      <c r="J10" s="44"/>
    </row>
    <row r="11" spans="1:10" ht="14.4" customHeight="1" x14ac:dyDescent="0.15">
      <c r="A11" s="13" t="s">
        <v>34</v>
      </c>
      <c r="B11" s="12" t="s">
        <v>26</v>
      </c>
      <c r="C11" s="13">
        <v>277000402</v>
      </c>
      <c r="D11" s="11" t="s">
        <v>20</v>
      </c>
      <c r="E11" s="13">
        <v>20</v>
      </c>
      <c r="F11" s="59" t="s">
        <v>21</v>
      </c>
      <c r="G11" s="14" t="s">
        <v>22</v>
      </c>
      <c r="H11" s="17">
        <v>9860</v>
      </c>
      <c r="I11" s="15"/>
      <c r="J11" s="44"/>
    </row>
    <row r="12" spans="1:10" ht="14.4" customHeight="1" x14ac:dyDescent="0.15">
      <c r="A12" s="13" t="s">
        <v>35</v>
      </c>
      <c r="B12" s="12" t="s">
        <v>26</v>
      </c>
      <c r="C12" s="13">
        <v>277000403</v>
      </c>
      <c r="D12" s="11" t="s">
        <v>20</v>
      </c>
      <c r="E12" s="13">
        <v>50</v>
      </c>
      <c r="F12" s="59" t="s">
        <v>21</v>
      </c>
      <c r="G12" s="14" t="s">
        <v>22</v>
      </c>
      <c r="H12" s="17">
        <v>22830</v>
      </c>
      <c r="I12" s="15"/>
      <c r="J12" s="44"/>
    </row>
    <row r="13" spans="1:10" ht="14.4" customHeight="1" x14ac:dyDescent="0.15">
      <c r="A13" s="13" t="s">
        <v>36</v>
      </c>
      <c r="B13" s="12" t="s">
        <v>26</v>
      </c>
      <c r="C13" s="13">
        <v>277000404</v>
      </c>
      <c r="D13" s="11" t="s">
        <v>20</v>
      </c>
      <c r="E13" s="13">
        <v>100</v>
      </c>
      <c r="F13" s="59" t="s">
        <v>21</v>
      </c>
      <c r="G13" s="14" t="s">
        <v>22</v>
      </c>
      <c r="H13" s="17">
        <v>45660</v>
      </c>
      <c r="I13" s="15"/>
      <c r="J13" s="44"/>
    </row>
    <row r="14" spans="1:10" ht="14.4" customHeight="1" x14ac:dyDescent="0.15">
      <c r="A14" s="13" t="s">
        <v>37</v>
      </c>
      <c r="B14" s="12" t="s">
        <v>26</v>
      </c>
      <c r="C14" s="13">
        <v>277000501</v>
      </c>
      <c r="D14" s="11" t="s">
        <v>20</v>
      </c>
      <c r="E14" s="13">
        <v>260</v>
      </c>
      <c r="F14" s="59" t="s">
        <v>21</v>
      </c>
      <c r="G14" s="14" t="s">
        <v>22</v>
      </c>
      <c r="H14" s="17">
        <v>153300</v>
      </c>
      <c r="I14" s="15"/>
      <c r="J14" s="44"/>
    </row>
    <row r="15" spans="1:10" ht="14.4" customHeight="1" x14ac:dyDescent="0.15">
      <c r="A15" s="13" t="s">
        <v>38</v>
      </c>
      <c r="B15" s="12" t="s">
        <v>26</v>
      </c>
      <c r="C15" s="13">
        <v>277000502</v>
      </c>
      <c r="D15" s="11" t="s">
        <v>20</v>
      </c>
      <c r="E15" s="13">
        <v>335</v>
      </c>
      <c r="F15" s="59" t="s">
        <v>21</v>
      </c>
      <c r="G15" s="14" t="s">
        <v>22</v>
      </c>
      <c r="H15" s="17">
        <v>199200</v>
      </c>
      <c r="I15" s="15"/>
      <c r="J15" s="44"/>
    </row>
    <row r="16" spans="1:10" ht="14.4" customHeight="1" x14ac:dyDescent="0.15">
      <c r="A16" s="13" t="s">
        <v>39</v>
      </c>
      <c r="B16" s="12" t="s">
        <v>26</v>
      </c>
      <c r="C16" s="13">
        <v>277000601</v>
      </c>
      <c r="D16" s="11" t="s">
        <v>20</v>
      </c>
      <c r="E16" s="13">
        <v>60</v>
      </c>
      <c r="F16" s="59" t="s">
        <v>21</v>
      </c>
      <c r="G16" s="14" t="s">
        <v>22</v>
      </c>
      <c r="H16" s="17">
        <v>33600</v>
      </c>
      <c r="I16" s="15"/>
      <c r="J16" s="44"/>
    </row>
    <row r="17" spans="1:10" ht="14.4" customHeight="1" x14ac:dyDescent="0.15">
      <c r="A17" s="13" t="s">
        <v>40</v>
      </c>
      <c r="B17" s="12" t="s">
        <v>26</v>
      </c>
      <c r="C17" s="13">
        <v>277000701</v>
      </c>
      <c r="D17" s="11" t="s">
        <v>20</v>
      </c>
      <c r="E17" s="13">
        <v>120</v>
      </c>
      <c r="F17" s="59" t="s">
        <v>21</v>
      </c>
      <c r="G17" s="14" t="s">
        <v>22</v>
      </c>
      <c r="H17" s="17">
        <v>67200</v>
      </c>
      <c r="I17" s="15"/>
      <c r="J17" s="44"/>
    </row>
    <row r="18" spans="1:10" ht="14.4" customHeight="1" x14ac:dyDescent="0.15">
      <c r="A18" s="13" t="s">
        <v>41</v>
      </c>
      <c r="B18" s="12" t="s">
        <v>26</v>
      </c>
      <c r="C18" s="13">
        <v>277000801</v>
      </c>
      <c r="D18" s="11" t="s">
        <v>20</v>
      </c>
      <c r="E18" s="13">
        <v>100</v>
      </c>
      <c r="F18" s="59" t="s">
        <v>21</v>
      </c>
      <c r="G18" s="14" t="s">
        <v>22</v>
      </c>
      <c r="H18" s="17">
        <v>46600</v>
      </c>
      <c r="I18" s="15"/>
      <c r="J18" s="44"/>
    </row>
    <row r="19" spans="1:10" ht="14.4" customHeight="1" x14ac:dyDescent="0.15">
      <c r="A19" s="16" t="s">
        <v>42</v>
      </c>
      <c r="B19" s="12" t="s">
        <v>26</v>
      </c>
      <c r="C19" s="13">
        <v>277001001</v>
      </c>
      <c r="D19" s="11" t="s">
        <v>20</v>
      </c>
      <c r="E19" s="13">
        <v>9</v>
      </c>
      <c r="F19" s="59" t="s">
        <v>21</v>
      </c>
      <c r="G19" s="14" t="s">
        <v>22</v>
      </c>
      <c r="H19" s="17">
        <v>4530</v>
      </c>
      <c r="I19" s="15"/>
      <c r="J19" s="44"/>
    </row>
    <row r="20" spans="1:10" ht="14.4" customHeight="1" x14ac:dyDescent="0.15">
      <c r="A20" s="16" t="s">
        <v>43</v>
      </c>
      <c r="B20" s="12" t="s">
        <v>26</v>
      </c>
      <c r="C20" s="13">
        <v>277001401</v>
      </c>
      <c r="D20" s="11" t="s">
        <v>20</v>
      </c>
      <c r="E20" s="13">
        <v>60</v>
      </c>
      <c r="F20" s="59" t="s">
        <v>21</v>
      </c>
      <c r="G20" s="14" t="s">
        <v>22</v>
      </c>
      <c r="H20" s="17">
        <v>28800</v>
      </c>
      <c r="I20" s="15"/>
      <c r="J20" s="44"/>
    </row>
    <row r="21" spans="1:10" ht="14.4" customHeight="1" x14ac:dyDescent="0.15">
      <c r="A21" s="16" t="s">
        <v>44</v>
      </c>
      <c r="B21" s="12" t="s">
        <v>26</v>
      </c>
      <c r="C21" s="13">
        <v>277001402</v>
      </c>
      <c r="D21" s="11" t="s">
        <v>20</v>
      </c>
      <c r="E21" s="13">
        <v>118</v>
      </c>
      <c r="F21" s="59" t="s">
        <v>21</v>
      </c>
      <c r="G21" s="14" t="s">
        <v>22</v>
      </c>
      <c r="H21" s="17">
        <v>56600</v>
      </c>
      <c r="I21" s="15"/>
      <c r="J21" s="44"/>
    </row>
    <row r="22" spans="1:10" ht="14.4" customHeight="1" x14ac:dyDescent="0.15">
      <c r="A22" s="16" t="s">
        <v>45</v>
      </c>
      <c r="B22" s="12" t="s">
        <v>26</v>
      </c>
      <c r="C22" s="13">
        <v>277001501</v>
      </c>
      <c r="D22" s="11" t="s">
        <v>20</v>
      </c>
      <c r="E22" s="13">
        <v>36</v>
      </c>
      <c r="F22" s="59" t="s">
        <v>21</v>
      </c>
      <c r="G22" s="14" t="s">
        <v>22</v>
      </c>
      <c r="H22" s="17">
        <v>19800</v>
      </c>
      <c r="I22" s="15"/>
      <c r="J22" s="44"/>
    </row>
    <row r="23" spans="1:10" ht="14.4" customHeight="1" x14ac:dyDescent="0.15">
      <c r="A23" s="16" t="s">
        <v>46</v>
      </c>
      <c r="B23" s="12" t="s">
        <v>26</v>
      </c>
      <c r="C23" s="13">
        <v>277001502</v>
      </c>
      <c r="D23" s="11" t="s">
        <v>20</v>
      </c>
      <c r="E23" s="13">
        <v>46</v>
      </c>
      <c r="F23" s="59" t="s">
        <v>21</v>
      </c>
      <c r="G23" s="14" t="s">
        <v>22</v>
      </c>
      <c r="H23" s="17">
        <v>25300</v>
      </c>
      <c r="I23" s="15"/>
      <c r="J23" s="44"/>
    </row>
    <row r="24" spans="1:10" ht="14.4" customHeight="1" x14ac:dyDescent="0.15">
      <c r="A24" s="16" t="s">
        <v>574</v>
      </c>
      <c r="B24" s="12" t="s">
        <v>26</v>
      </c>
      <c r="C24" s="13">
        <v>277001503</v>
      </c>
      <c r="D24" s="11" t="s">
        <v>20</v>
      </c>
      <c r="E24" s="13">
        <v>582</v>
      </c>
      <c r="F24" s="59" t="s">
        <v>21</v>
      </c>
      <c r="G24" s="14" t="s">
        <v>22</v>
      </c>
      <c r="H24" s="17">
        <v>321100</v>
      </c>
      <c r="I24" s="15"/>
      <c r="J24" s="44"/>
    </row>
    <row r="25" spans="1:10" ht="14.4" customHeight="1" x14ac:dyDescent="0.15">
      <c r="A25" s="16" t="s">
        <v>47</v>
      </c>
      <c r="B25" s="12" t="s">
        <v>26</v>
      </c>
      <c r="C25" s="13">
        <v>277001601</v>
      </c>
      <c r="D25" s="11" t="s">
        <v>20</v>
      </c>
      <c r="E25" s="13">
        <v>520</v>
      </c>
      <c r="F25" s="59" t="s">
        <v>21</v>
      </c>
      <c r="G25" s="14" t="s">
        <v>22</v>
      </c>
      <c r="H25" s="17">
        <v>276000</v>
      </c>
      <c r="I25" s="15"/>
      <c r="J25" s="44"/>
    </row>
    <row r="26" spans="1:10" ht="14.4" customHeight="1" x14ac:dyDescent="0.15">
      <c r="A26" s="16" t="s">
        <v>48</v>
      </c>
      <c r="B26" s="12" t="s">
        <v>26</v>
      </c>
      <c r="C26" s="13">
        <v>277001701</v>
      </c>
      <c r="D26" s="11" t="s">
        <v>20</v>
      </c>
      <c r="E26" s="13">
        <v>518</v>
      </c>
      <c r="F26" s="59" t="s">
        <v>21</v>
      </c>
      <c r="G26" s="14" t="s">
        <v>22</v>
      </c>
      <c r="H26" s="17">
        <v>288000</v>
      </c>
      <c r="I26" s="15"/>
      <c r="J26" s="44"/>
    </row>
    <row r="27" spans="1:10" ht="14.4" customHeight="1" x14ac:dyDescent="0.15">
      <c r="A27" s="13" t="s">
        <v>49</v>
      </c>
      <c r="B27" s="12" t="s">
        <v>26</v>
      </c>
      <c r="C27" s="13">
        <v>377000101</v>
      </c>
      <c r="D27" s="11" t="s">
        <v>23</v>
      </c>
      <c r="E27" s="13">
        <v>189</v>
      </c>
      <c r="F27" s="59" t="s">
        <v>21</v>
      </c>
      <c r="G27" s="14" t="s">
        <v>22</v>
      </c>
      <c r="H27" s="13">
        <v>6300</v>
      </c>
      <c r="I27" s="15"/>
      <c r="J27" s="44"/>
    </row>
    <row r="28" spans="1:10" ht="14.4" customHeight="1" x14ac:dyDescent="0.15">
      <c r="A28" s="13" t="s">
        <v>50</v>
      </c>
      <c r="B28" s="12" t="s">
        <v>26</v>
      </c>
      <c r="C28" s="13">
        <v>377000201</v>
      </c>
      <c r="D28" s="11" t="s">
        <v>23</v>
      </c>
      <c r="E28" s="13">
        <v>150</v>
      </c>
      <c r="F28" s="59" t="s">
        <v>21</v>
      </c>
      <c r="G28" s="14" t="s">
        <v>22</v>
      </c>
      <c r="H28" s="13">
        <v>3980</v>
      </c>
      <c r="I28" s="15"/>
      <c r="J28" s="44"/>
    </row>
    <row r="29" spans="1:10" ht="14.4" customHeight="1" x14ac:dyDescent="0.15">
      <c r="A29" s="16" t="s">
        <v>51</v>
      </c>
      <c r="B29" s="16" t="s">
        <v>26</v>
      </c>
      <c r="C29" s="11">
        <v>277001801</v>
      </c>
      <c r="D29" s="11" t="s">
        <v>20</v>
      </c>
      <c r="E29" s="16">
        <v>2.88</v>
      </c>
      <c r="F29" s="59" t="s">
        <v>21</v>
      </c>
      <c r="G29" s="14" t="s">
        <v>22</v>
      </c>
      <c r="H29" s="16">
        <v>1599</v>
      </c>
      <c r="I29" s="15"/>
      <c r="J29" s="44"/>
    </row>
    <row r="30" spans="1:10" ht="14.4" customHeight="1" x14ac:dyDescent="0.15">
      <c r="A30" s="16" t="s">
        <v>52</v>
      </c>
      <c r="B30" s="16" t="s">
        <v>26</v>
      </c>
      <c r="C30" s="11">
        <v>277001901</v>
      </c>
      <c r="D30" s="11" t="s">
        <v>20</v>
      </c>
      <c r="E30" s="16">
        <v>0.9</v>
      </c>
      <c r="F30" s="59" t="s">
        <v>21</v>
      </c>
      <c r="G30" s="14" t="s">
        <v>22</v>
      </c>
      <c r="H30" s="16">
        <v>550</v>
      </c>
      <c r="I30" s="15"/>
      <c r="J30" s="44"/>
    </row>
    <row r="31" spans="1:10" ht="14.4" customHeight="1" x14ac:dyDescent="0.15">
      <c r="A31" s="16" t="s">
        <v>53</v>
      </c>
      <c r="B31" s="16" t="s">
        <v>26</v>
      </c>
      <c r="C31" s="11">
        <v>277001902</v>
      </c>
      <c r="D31" s="11" t="s">
        <v>20</v>
      </c>
      <c r="E31" s="16">
        <v>0.9</v>
      </c>
      <c r="F31" s="59" t="s">
        <v>21</v>
      </c>
      <c r="G31" s="14" t="s">
        <v>22</v>
      </c>
      <c r="H31" s="16">
        <v>550</v>
      </c>
      <c r="I31" s="15"/>
      <c r="J31" s="44"/>
    </row>
    <row r="32" spans="1:10" ht="14.4" customHeight="1" x14ac:dyDescent="0.15">
      <c r="A32" s="16" t="s">
        <v>54</v>
      </c>
      <c r="B32" s="16" t="s">
        <v>26</v>
      </c>
      <c r="C32" s="11">
        <v>277002001</v>
      </c>
      <c r="D32" s="11" t="s">
        <v>20</v>
      </c>
      <c r="E32" s="16">
        <v>0.6</v>
      </c>
      <c r="F32" s="59" t="s">
        <v>21</v>
      </c>
      <c r="G32" s="14" t="s">
        <v>22</v>
      </c>
      <c r="H32" s="16">
        <v>498</v>
      </c>
      <c r="I32" s="15"/>
      <c r="J32" s="44"/>
    </row>
    <row r="33" spans="1:10" ht="14.4" customHeight="1" x14ac:dyDescent="0.15">
      <c r="A33" s="11" t="s">
        <v>55</v>
      </c>
      <c r="B33" s="16" t="s">
        <v>26</v>
      </c>
      <c r="C33" s="11">
        <v>277002101</v>
      </c>
      <c r="D33" s="11" t="s">
        <v>20</v>
      </c>
      <c r="E33" s="12">
        <v>6</v>
      </c>
      <c r="F33" s="59" t="s">
        <v>21</v>
      </c>
      <c r="G33" s="14" t="s">
        <v>22</v>
      </c>
      <c r="H33" s="11">
        <v>2388</v>
      </c>
      <c r="I33" s="15"/>
      <c r="J33" s="44"/>
    </row>
    <row r="34" spans="1:10" ht="14.4" customHeight="1" x14ac:dyDescent="0.15">
      <c r="A34" s="11" t="s">
        <v>56</v>
      </c>
      <c r="B34" s="16" t="s">
        <v>26</v>
      </c>
      <c r="C34" s="11">
        <v>277002102</v>
      </c>
      <c r="D34" s="11" t="s">
        <v>20</v>
      </c>
      <c r="E34" s="12">
        <v>10</v>
      </c>
      <c r="F34" s="59" t="s">
        <v>21</v>
      </c>
      <c r="G34" s="14" t="s">
        <v>22</v>
      </c>
      <c r="H34" s="11">
        <v>3980</v>
      </c>
      <c r="I34" s="15"/>
      <c r="J34" s="44"/>
    </row>
    <row r="35" spans="1:10" ht="14.4" customHeight="1" x14ac:dyDescent="0.15">
      <c r="A35" s="11" t="s">
        <v>57</v>
      </c>
      <c r="B35" s="16" t="s">
        <v>26</v>
      </c>
      <c r="C35" s="11">
        <v>277001702</v>
      </c>
      <c r="D35" s="11" t="s">
        <v>20</v>
      </c>
      <c r="E35" s="12">
        <v>888</v>
      </c>
      <c r="F35" s="59" t="s">
        <v>21</v>
      </c>
      <c r="G35" s="14" t="s">
        <v>22</v>
      </c>
      <c r="H35" s="12">
        <v>491800</v>
      </c>
      <c r="I35" s="15"/>
      <c r="J35" s="44"/>
    </row>
    <row r="36" spans="1:10" ht="14.4" customHeight="1" x14ac:dyDescent="0.15">
      <c r="A36" s="12" t="s">
        <v>58</v>
      </c>
      <c r="B36" s="16" t="s">
        <v>26</v>
      </c>
      <c r="C36" s="12">
        <v>377001201</v>
      </c>
      <c r="D36" s="11" t="s">
        <v>23</v>
      </c>
      <c r="E36" s="12">
        <v>26</v>
      </c>
      <c r="F36" s="59" t="s">
        <v>21</v>
      </c>
      <c r="G36" s="14" t="s">
        <v>22</v>
      </c>
      <c r="H36" s="12">
        <v>666</v>
      </c>
      <c r="I36" s="15"/>
      <c r="J36" s="44"/>
    </row>
    <row r="37" spans="1:10" ht="14.4" customHeight="1" x14ac:dyDescent="0.15">
      <c r="A37" s="18" t="s">
        <v>59</v>
      </c>
      <c r="B37" s="16" t="s">
        <v>24</v>
      </c>
      <c r="C37" s="18">
        <v>372000201</v>
      </c>
      <c r="D37" s="11" t="s">
        <v>23</v>
      </c>
      <c r="E37" s="18">
        <v>80</v>
      </c>
      <c r="F37" s="59" t="s">
        <v>21</v>
      </c>
      <c r="G37" s="14" t="s">
        <v>22</v>
      </c>
      <c r="H37" s="18">
        <v>920</v>
      </c>
      <c r="I37" s="15"/>
      <c r="J37" s="44"/>
    </row>
    <row r="38" spans="1:10" ht="14.4" customHeight="1" x14ac:dyDescent="0.15">
      <c r="A38" s="18" t="s">
        <v>60</v>
      </c>
      <c r="B38" s="16" t="s">
        <v>24</v>
      </c>
      <c r="C38" s="18">
        <v>372000301</v>
      </c>
      <c r="D38" s="11" t="s">
        <v>23</v>
      </c>
      <c r="E38" s="18">
        <v>65</v>
      </c>
      <c r="F38" s="59" t="s">
        <v>21</v>
      </c>
      <c r="G38" s="14" t="s">
        <v>22</v>
      </c>
      <c r="H38" s="18">
        <v>750</v>
      </c>
      <c r="I38" s="15"/>
      <c r="J38" s="44"/>
    </row>
    <row r="39" spans="1:10" ht="14.4" customHeight="1" x14ac:dyDescent="0.15">
      <c r="A39" s="18" t="s">
        <v>61</v>
      </c>
      <c r="B39" s="16" t="s">
        <v>24</v>
      </c>
      <c r="C39" s="18">
        <v>272000601</v>
      </c>
      <c r="D39" s="11" t="s">
        <v>20</v>
      </c>
      <c r="E39" s="18">
        <v>28</v>
      </c>
      <c r="F39" s="59" t="s">
        <v>21</v>
      </c>
      <c r="G39" s="14" t="s">
        <v>22</v>
      </c>
      <c r="H39" s="18">
        <v>10800</v>
      </c>
      <c r="I39" s="15"/>
      <c r="J39" s="44"/>
    </row>
    <row r="40" spans="1:10" ht="14.4" customHeight="1" x14ac:dyDescent="0.15">
      <c r="A40" s="12" t="s">
        <v>62</v>
      </c>
      <c r="B40" s="12" t="s">
        <v>19</v>
      </c>
      <c r="C40" s="12">
        <v>281000101</v>
      </c>
      <c r="D40" s="11" t="s">
        <v>20</v>
      </c>
      <c r="E40" s="12">
        <v>99</v>
      </c>
      <c r="F40" s="59" t="s">
        <v>21</v>
      </c>
      <c r="G40" s="14" t="s">
        <v>22</v>
      </c>
      <c r="H40" s="12">
        <v>43600</v>
      </c>
      <c r="I40" s="15"/>
      <c r="J40" s="44"/>
    </row>
    <row r="41" spans="1:10" ht="14.4" customHeight="1" x14ac:dyDescent="0.15">
      <c r="A41" s="12" t="s">
        <v>63</v>
      </c>
      <c r="B41" s="12" t="s">
        <v>322</v>
      </c>
      <c r="C41" s="12">
        <v>281000201</v>
      </c>
      <c r="D41" s="11" t="s">
        <v>323</v>
      </c>
      <c r="E41" s="12">
        <v>99</v>
      </c>
      <c r="F41" s="59" t="s">
        <v>324</v>
      </c>
      <c r="G41" s="14" t="s">
        <v>325</v>
      </c>
      <c r="H41" s="12">
        <v>43600</v>
      </c>
      <c r="I41" s="15"/>
      <c r="J41" s="44"/>
    </row>
    <row r="42" spans="1:10" ht="14.4" customHeight="1" x14ac:dyDescent="0.15">
      <c r="A42" s="12" t="s">
        <v>64</v>
      </c>
      <c r="B42" s="12" t="s">
        <v>322</v>
      </c>
      <c r="C42" s="12">
        <v>281000301</v>
      </c>
      <c r="D42" s="11" t="s">
        <v>323</v>
      </c>
      <c r="E42" s="12">
        <v>99</v>
      </c>
      <c r="F42" s="59" t="s">
        <v>324</v>
      </c>
      <c r="G42" s="14" t="s">
        <v>325</v>
      </c>
      <c r="H42" s="12">
        <v>52800</v>
      </c>
      <c r="I42" s="15"/>
      <c r="J42" s="44"/>
    </row>
    <row r="43" spans="1:10" ht="14.4" customHeight="1" x14ac:dyDescent="0.15">
      <c r="A43" s="12" t="s">
        <v>65</v>
      </c>
      <c r="B43" s="12" t="s">
        <v>322</v>
      </c>
      <c r="C43" s="12">
        <v>281000401</v>
      </c>
      <c r="D43" s="11" t="s">
        <v>323</v>
      </c>
      <c r="E43" s="12">
        <v>260</v>
      </c>
      <c r="F43" s="59" t="s">
        <v>324</v>
      </c>
      <c r="G43" s="14" t="s">
        <v>325</v>
      </c>
      <c r="H43" s="12">
        <v>114600</v>
      </c>
      <c r="I43" s="15"/>
      <c r="J43" s="44"/>
    </row>
    <row r="44" spans="1:10" ht="14.4" customHeight="1" x14ac:dyDescent="0.15">
      <c r="A44" s="12" t="s">
        <v>66</v>
      </c>
      <c r="B44" s="12" t="s">
        <v>322</v>
      </c>
      <c r="C44" s="12">
        <v>281000501</v>
      </c>
      <c r="D44" s="11" t="s">
        <v>323</v>
      </c>
      <c r="E44" s="12">
        <v>20</v>
      </c>
      <c r="F44" s="59" t="s">
        <v>324</v>
      </c>
      <c r="G44" s="14" t="s">
        <v>325</v>
      </c>
      <c r="H44" s="12">
        <v>8800</v>
      </c>
      <c r="I44" s="15"/>
      <c r="J44" s="44"/>
    </row>
    <row r="45" spans="1:10" ht="14.4" customHeight="1" x14ac:dyDescent="0.15">
      <c r="A45" s="12" t="s">
        <v>67</v>
      </c>
      <c r="B45" s="12" t="s">
        <v>322</v>
      </c>
      <c r="C45" s="12">
        <v>281000502</v>
      </c>
      <c r="D45" s="11" t="s">
        <v>323</v>
      </c>
      <c r="E45" s="12">
        <v>50</v>
      </c>
      <c r="F45" s="59" t="s">
        <v>324</v>
      </c>
      <c r="G45" s="14" t="s">
        <v>325</v>
      </c>
      <c r="H45" s="12">
        <v>22360</v>
      </c>
      <c r="I45" s="15"/>
      <c r="J45" s="44"/>
    </row>
    <row r="46" spans="1:10" ht="14.4" customHeight="1" x14ac:dyDescent="0.15">
      <c r="A46" s="19" t="s">
        <v>326</v>
      </c>
      <c r="B46" s="19" t="s">
        <v>327</v>
      </c>
      <c r="C46" s="19">
        <v>377001601</v>
      </c>
      <c r="D46" s="11" t="s">
        <v>328</v>
      </c>
      <c r="E46" s="19" t="s">
        <v>69</v>
      </c>
      <c r="F46" s="59" t="s">
        <v>329</v>
      </c>
      <c r="G46" s="14" t="s">
        <v>330</v>
      </c>
      <c r="H46" s="19">
        <v>860</v>
      </c>
      <c r="I46" s="15"/>
      <c r="J46" s="44"/>
    </row>
    <row r="47" spans="1:10" ht="14.4" customHeight="1" x14ac:dyDescent="0.15">
      <c r="A47" s="19" t="s">
        <v>331</v>
      </c>
      <c r="B47" s="19" t="s">
        <v>332</v>
      </c>
      <c r="C47" s="19">
        <v>277003001</v>
      </c>
      <c r="D47" s="11" t="s">
        <v>333</v>
      </c>
      <c r="E47" s="19" t="s">
        <v>68</v>
      </c>
      <c r="F47" s="59" t="s">
        <v>329</v>
      </c>
      <c r="G47" s="14" t="s">
        <v>330</v>
      </c>
      <c r="H47" s="19">
        <v>26900</v>
      </c>
      <c r="I47" s="15"/>
      <c r="J47" s="44"/>
    </row>
    <row r="48" spans="1:10" ht="14.4" customHeight="1" x14ac:dyDescent="0.15">
      <c r="A48" s="19" t="s">
        <v>70</v>
      </c>
      <c r="B48" s="16" t="s">
        <v>332</v>
      </c>
      <c r="C48" s="12">
        <v>377001901</v>
      </c>
      <c r="D48" s="11" t="s">
        <v>334</v>
      </c>
      <c r="E48" s="12">
        <v>100</v>
      </c>
      <c r="F48" s="59" t="s">
        <v>329</v>
      </c>
      <c r="G48" s="14" t="s">
        <v>330</v>
      </c>
      <c r="H48" s="12">
        <v>1999</v>
      </c>
      <c r="I48" s="15"/>
      <c r="J48" s="44"/>
    </row>
    <row r="49" spans="1:10" ht="14.4" customHeight="1" x14ac:dyDescent="0.15">
      <c r="A49" s="19" t="s">
        <v>71</v>
      </c>
      <c r="B49" s="12" t="s">
        <v>332</v>
      </c>
      <c r="C49" s="12">
        <v>277004501</v>
      </c>
      <c r="D49" s="11" t="s">
        <v>333</v>
      </c>
      <c r="E49" s="19">
        <v>39</v>
      </c>
      <c r="F49" s="59" t="s">
        <v>329</v>
      </c>
      <c r="G49" s="14" t="s">
        <v>330</v>
      </c>
      <c r="H49" s="12">
        <v>17930</v>
      </c>
      <c r="I49" s="15"/>
      <c r="J49" s="44"/>
    </row>
    <row r="50" spans="1:10" ht="14.4" customHeight="1" x14ac:dyDescent="0.15">
      <c r="A50" s="19" t="s">
        <v>72</v>
      </c>
      <c r="B50" s="12" t="s">
        <v>332</v>
      </c>
      <c r="C50" s="12">
        <v>277004502</v>
      </c>
      <c r="D50" s="11" t="s">
        <v>333</v>
      </c>
      <c r="E50" s="19">
        <v>66</v>
      </c>
      <c r="F50" s="59" t="s">
        <v>329</v>
      </c>
      <c r="G50" s="14" t="s">
        <v>330</v>
      </c>
      <c r="H50" s="12">
        <v>29300</v>
      </c>
      <c r="I50" s="15"/>
      <c r="J50" s="44"/>
    </row>
    <row r="51" spans="1:10" ht="14.4" customHeight="1" x14ac:dyDescent="0.15">
      <c r="A51" s="19" t="s">
        <v>335</v>
      </c>
      <c r="B51" s="12" t="s">
        <v>332</v>
      </c>
      <c r="C51" s="12">
        <v>277004901</v>
      </c>
      <c r="D51" s="11" t="s">
        <v>333</v>
      </c>
      <c r="E51" s="20"/>
      <c r="F51" s="59" t="s">
        <v>329</v>
      </c>
      <c r="G51" s="14" t="s">
        <v>330</v>
      </c>
      <c r="H51" s="12">
        <v>33320</v>
      </c>
      <c r="I51" s="15"/>
      <c r="J51" s="44"/>
    </row>
    <row r="52" spans="1:10" ht="14.4" customHeight="1" x14ac:dyDescent="0.15">
      <c r="A52" s="19" t="s">
        <v>336</v>
      </c>
      <c r="B52" s="12" t="s">
        <v>332</v>
      </c>
      <c r="C52" s="12">
        <v>277004902</v>
      </c>
      <c r="D52" s="11" t="s">
        <v>333</v>
      </c>
      <c r="E52" s="20"/>
      <c r="F52" s="59" t="s">
        <v>329</v>
      </c>
      <c r="G52" s="14" t="s">
        <v>330</v>
      </c>
      <c r="H52" s="12">
        <v>52650</v>
      </c>
      <c r="I52" s="15"/>
      <c r="J52" s="44"/>
    </row>
    <row r="53" spans="1:10" ht="14.4" customHeight="1" x14ac:dyDescent="0.15">
      <c r="A53" s="19" t="s">
        <v>337</v>
      </c>
      <c r="B53" s="12" t="s">
        <v>332</v>
      </c>
      <c r="C53" s="12">
        <v>277004903</v>
      </c>
      <c r="D53" s="11" t="s">
        <v>333</v>
      </c>
      <c r="E53" s="20"/>
      <c r="F53" s="59" t="s">
        <v>329</v>
      </c>
      <c r="G53" s="14" t="s">
        <v>330</v>
      </c>
      <c r="H53" s="12">
        <v>69600</v>
      </c>
      <c r="I53" s="15"/>
      <c r="J53" s="44"/>
    </row>
    <row r="54" spans="1:10" ht="14.4" customHeight="1" x14ac:dyDescent="0.15">
      <c r="A54" s="19" t="s">
        <v>338</v>
      </c>
      <c r="B54" s="12" t="s">
        <v>332</v>
      </c>
      <c r="C54" s="12">
        <v>277004904</v>
      </c>
      <c r="D54" s="11" t="s">
        <v>333</v>
      </c>
      <c r="E54" s="20"/>
      <c r="F54" s="59" t="s">
        <v>329</v>
      </c>
      <c r="G54" s="14" t="s">
        <v>330</v>
      </c>
      <c r="H54" s="12">
        <v>96330</v>
      </c>
      <c r="I54" s="15"/>
      <c r="J54" s="44"/>
    </row>
    <row r="55" spans="1:10" ht="14.4" customHeight="1" x14ac:dyDescent="0.15">
      <c r="A55" s="19" t="s">
        <v>339</v>
      </c>
      <c r="B55" s="12" t="s">
        <v>332</v>
      </c>
      <c r="C55" s="12">
        <v>277004905</v>
      </c>
      <c r="D55" s="11" t="s">
        <v>333</v>
      </c>
      <c r="E55" s="20"/>
      <c r="F55" s="59" t="s">
        <v>329</v>
      </c>
      <c r="G55" s="14" t="s">
        <v>330</v>
      </c>
      <c r="H55" s="12">
        <v>158200</v>
      </c>
      <c r="I55" s="15"/>
      <c r="J55" s="44"/>
    </row>
    <row r="56" spans="1:10" ht="14.4" customHeight="1" x14ac:dyDescent="0.15">
      <c r="A56" s="19" t="s">
        <v>340</v>
      </c>
      <c r="B56" s="12" t="s">
        <v>332</v>
      </c>
      <c r="C56" s="12">
        <v>277004906</v>
      </c>
      <c r="D56" s="11" t="s">
        <v>333</v>
      </c>
      <c r="E56" s="20"/>
      <c r="F56" s="59" t="s">
        <v>329</v>
      </c>
      <c r="G56" s="14" t="s">
        <v>330</v>
      </c>
      <c r="H56" s="12">
        <v>410100</v>
      </c>
      <c r="I56" s="15"/>
      <c r="J56" s="44"/>
    </row>
    <row r="57" spans="1:10" ht="14.4" customHeight="1" x14ac:dyDescent="0.15">
      <c r="A57" s="19" t="s">
        <v>341</v>
      </c>
      <c r="B57" s="12" t="s">
        <v>332</v>
      </c>
      <c r="C57" s="12">
        <v>377002101</v>
      </c>
      <c r="D57" s="11" t="s">
        <v>334</v>
      </c>
      <c r="E57" s="19">
        <v>66</v>
      </c>
      <c r="F57" s="59" t="s">
        <v>329</v>
      </c>
      <c r="G57" s="14" t="s">
        <v>330</v>
      </c>
      <c r="H57" s="12">
        <v>1266</v>
      </c>
      <c r="I57" s="15"/>
      <c r="J57" s="44"/>
    </row>
    <row r="58" spans="1:10" ht="14.4" customHeight="1" x14ac:dyDescent="0.15">
      <c r="A58" s="12" t="s">
        <v>73</v>
      </c>
      <c r="B58" s="12" t="s">
        <v>342</v>
      </c>
      <c r="C58" s="12">
        <v>386000101</v>
      </c>
      <c r="D58" s="11" t="s">
        <v>334</v>
      </c>
      <c r="E58" s="12">
        <v>50</v>
      </c>
      <c r="F58" s="59" t="s">
        <v>329</v>
      </c>
      <c r="G58" s="14" t="s">
        <v>330</v>
      </c>
      <c r="H58" s="12">
        <v>490</v>
      </c>
      <c r="I58" s="15"/>
      <c r="J58" s="44"/>
    </row>
    <row r="59" spans="1:10" ht="14.4" customHeight="1" x14ac:dyDescent="0.15">
      <c r="A59" s="12" t="s">
        <v>74</v>
      </c>
      <c r="B59" s="12" t="s">
        <v>342</v>
      </c>
      <c r="C59" s="12">
        <v>386000102</v>
      </c>
      <c r="D59" s="11" t="s">
        <v>334</v>
      </c>
      <c r="E59" s="12">
        <v>100</v>
      </c>
      <c r="F59" s="59" t="s">
        <v>329</v>
      </c>
      <c r="G59" s="14" t="s">
        <v>330</v>
      </c>
      <c r="H59" s="12">
        <v>980</v>
      </c>
      <c r="I59" s="15"/>
      <c r="J59" s="44"/>
    </row>
    <row r="60" spans="1:10" ht="14.4" customHeight="1" x14ac:dyDescent="0.15">
      <c r="A60" s="12" t="s">
        <v>75</v>
      </c>
      <c r="B60" s="12" t="s">
        <v>342</v>
      </c>
      <c r="C60" s="12">
        <v>386000103</v>
      </c>
      <c r="D60" s="11" t="s">
        <v>334</v>
      </c>
      <c r="E60" s="12">
        <v>500</v>
      </c>
      <c r="F60" s="59" t="s">
        <v>329</v>
      </c>
      <c r="G60" s="14" t="s">
        <v>330</v>
      </c>
      <c r="H60" s="12">
        <v>4900</v>
      </c>
      <c r="I60" s="15"/>
      <c r="J60" s="44"/>
    </row>
    <row r="61" spans="1:10" ht="14.4" customHeight="1" x14ac:dyDescent="0.15">
      <c r="A61" s="12" t="s">
        <v>76</v>
      </c>
      <c r="B61" s="12" t="s">
        <v>342</v>
      </c>
      <c r="C61" s="12">
        <v>386000104</v>
      </c>
      <c r="D61" s="11" t="s">
        <v>334</v>
      </c>
      <c r="E61" s="12">
        <v>1000</v>
      </c>
      <c r="F61" s="59" t="s">
        <v>329</v>
      </c>
      <c r="G61" s="14" t="s">
        <v>330</v>
      </c>
      <c r="H61" s="12">
        <v>9800</v>
      </c>
      <c r="I61" s="15"/>
      <c r="J61" s="44"/>
    </row>
    <row r="62" spans="1:10" ht="14.4" customHeight="1" x14ac:dyDescent="0.15">
      <c r="A62" s="19" t="s">
        <v>78</v>
      </c>
      <c r="B62" s="19" t="s">
        <v>79</v>
      </c>
      <c r="C62" s="19">
        <v>277005101</v>
      </c>
      <c r="D62" s="11" t="s">
        <v>333</v>
      </c>
      <c r="E62" s="19">
        <v>20</v>
      </c>
      <c r="F62" s="59" t="s">
        <v>329</v>
      </c>
      <c r="G62" s="14" t="s">
        <v>330</v>
      </c>
      <c r="H62" s="19">
        <v>69800</v>
      </c>
      <c r="I62" s="19"/>
      <c r="J62" s="44"/>
    </row>
    <row r="63" spans="1:10" ht="14.4" customHeight="1" x14ac:dyDescent="0.15">
      <c r="A63" s="19" t="s">
        <v>80</v>
      </c>
      <c r="B63" s="19" t="s">
        <v>79</v>
      </c>
      <c r="C63" s="19">
        <v>277005102</v>
      </c>
      <c r="D63" s="11" t="s">
        <v>333</v>
      </c>
      <c r="E63" s="19">
        <v>880</v>
      </c>
      <c r="F63" s="59" t="s">
        <v>329</v>
      </c>
      <c r="G63" s="14" t="s">
        <v>330</v>
      </c>
      <c r="H63" s="19">
        <v>669800</v>
      </c>
      <c r="I63" s="19"/>
      <c r="J63" s="44"/>
    </row>
    <row r="64" spans="1:10" ht="14.4" customHeight="1" x14ac:dyDescent="0.15">
      <c r="A64" s="19" t="s">
        <v>81</v>
      </c>
      <c r="B64" s="19" t="s">
        <v>79</v>
      </c>
      <c r="C64" s="19">
        <v>277005201</v>
      </c>
      <c r="D64" s="11" t="s">
        <v>333</v>
      </c>
      <c r="E64" s="19">
        <v>25</v>
      </c>
      <c r="F64" s="59" t="s">
        <v>329</v>
      </c>
      <c r="G64" s="14" t="s">
        <v>330</v>
      </c>
      <c r="H64" s="19">
        <v>12990</v>
      </c>
      <c r="I64" s="19"/>
      <c r="J64" s="44"/>
    </row>
    <row r="65" spans="1:10" ht="14.4" customHeight="1" x14ac:dyDescent="0.15">
      <c r="A65" s="19" t="s">
        <v>82</v>
      </c>
      <c r="B65" s="19" t="s">
        <v>79</v>
      </c>
      <c r="C65" s="19">
        <v>277005301</v>
      </c>
      <c r="D65" s="11" t="s">
        <v>333</v>
      </c>
      <c r="E65" s="19">
        <v>5</v>
      </c>
      <c r="F65" s="59" t="s">
        <v>329</v>
      </c>
      <c r="G65" s="14" t="s">
        <v>330</v>
      </c>
      <c r="H65" s="19">
        <v>2930</v>
      </c>
      <c r="I65" s="19"/>
      <c r="J65" s="44"/>
    </row>
    <row r="66" spans="1:10" ht="14.4" customHeight="1" x14ac:dyDescent="0.15">
      <c r="A66" s="19" t="s">
        <v>83</v>
      </c>
      <c r="B66" s="19" t="s">
        <v>79</v>
      </c>
      <c r="C66" s="19">
        <v>377002301</v>
      </c>
      <c r="D66" s="11" t="s">
        <v>334</v>
      </c>
      <c r="E66" s="19">
        <v>25</v>
      </c>
      <c r="F66" s="59" t="s">
        <v>329</v>
      </c>
      <c r="G66" s="14" t="s">
        <v>330</v>
      </c>
      <c r="H66" s="19">
        <v>666</v>
      </c>
      <c r="I66" s="19"/>
      <c r="J66" s="44"/>
    </row>
    <row r="67" spans="1:10" ht="14.4" customHeight="1" x14ac:dyDescent="0.15">
      <c r="A67" s="19" t="s">
        <v>84</v>
      </c>
      <c r="B67" s="19" t="s">
        <v>79</v>
      </c>
      <c r="C67" s="19">
        <v>377002401</v>
      </c>
      <c r="D67" s="11" t="s">
        <v>334</v>
      </c>
      <c r="E67" s="19">
        <v>30</v>
      </c>
      <c r="F67" s="59" t="s">
        <v>329</v>
      </c>
      <c r="G67" s="14" t="s">
        <v>330</v>
      </c>
      <c r="H67" s="19">
        <v>599</v>
      </c>
      <c r="I67" s="19"/>
      <c r="J67" s="44"/>
    </row>
    <row r="68" spans="1:10" ht="14.4" customHeight="1" x14ac:dyDescent="0.15">
      <c r="A68" s="19" t="s">
        <v>85</v>
      </c>
      <c r="B68" s="19" t="s">
        <v>79</v>
      </c>
      <c r="C68" s="19">
        <v>377002402</v>
      </c>
      <c r="D68" s="11" t="s">
        <v>334</v>
      </c>
      <c r="E68" s="19">
        <v>50</v>
      </c>
      <c r="F68" s="59" t="s">
        <v>329</v>
      </c>
      <c r="G68" s="14" t="s">
        <v>330</v>
      </c>
      <c r="H68" s="19">
        <v>998</v>
      </c>
      <c r="I68" s="19"/>
      <c r="J68" s="44"/>
    </row>
    <row r="69" spans="1:10" ht="14.4" customHeight="1" x14ac:dyDescent="0.15">
      <c r="A69" s="21" t="s">
        <v>343</v>
      </c>
      <c r="B69" s="60" t="s">
        <v>344</v>
      </c>
      <c r="C69" s="21">
        <v>275900801</v>
      </c>
      <c r="D69" s="25" t="s">
        <v>333</v>
      </c>
      <c r="E69" s="61">
        <v>1</v>
      </c>
      <c r="F69" s="26" t="s">
        <v>86</v>
      </c>
      <c r="G69" s="2" t="s">
        <v>87</v>
      </c>
      <c r="H69" s="21">
        <v>777</v>
      </c>
      <c r="I69" s="15" t="s">
        <v>91</v>
      </c>
      <c r="J69" s="44"/>
    </row>
    <row r="70" spans="1:10" ht="14.4" customHeight="1" x14ac:dyDescent="0.15">
      <c r="A70" s="21" t="s">
        <v>345</v>
      </c>
      <c r="B70" s="60" t="s">
        <v>346</v>
      </c>
      <c r="C70" s="21">
        <v>275900802</v>
      </c>
      <c r="D70" s="25" t="s">
        <v>347</v>
      </c>
      <c r="E70" s="61">
        <v>1</v>
      </c>
      <c r="F70" s="26" t="s">
        <v>86</v>
      </c>
      <c r="G70" s="2" t="s">
        <v>87</v>
      </c>
      <c r="H70" s="21">
        <v>777</v>
      </c>
      <c r="I70" s="15" t="s">
        <v>91</v>
      </c>
      <c r="J70" s="44"/>
    </row>
    <row r="71" spans="1:10" ht="14.4" customHeight="1" x14ac:dyDescent="0.15">
      <c r="A71" s="21" t="s">
        <v>348</v>
      </c>
      <c r="B71" s="60" t="s">
        <v>346</v>
      </c>
      <c r="C71" s="21">
        <v>275900803</v>
      </c>
      <c r="D71" s="25" t="s">
        <v>347</v>
      </c>
      <c r="E71" s="61">
        <v>1</v>
      </c>
      <c r="F71" s="26" t="s">
        <v>86</v>
      </c>
      <c r="G71" s="2" t="s">
        <v>87</v>
      </c>
      <c r="H71" s="21">
        <v>777</v>
      </c>
      <c r="I71" s="15" t="s">
        <v>91</v>
      </c>
      <c r="J71" s="44"/>
    </row>
    <row r="72" spans="1:10" ht="14.4" customHeight="1" x14ac:dyDescent="0.15">
      <c r="A72" s="21" t="s">
        <v>349</v>
      </c>
      <c r="B72" s="60" t="s">
        <v>346</v>
      </c>
      <c r="C72" s="21">
        <v>275900804</v>
      </c>
      <c r="D72" s="25" t="s">
        <v>347</v>
      </c>
      <c r="E72" s="61">
        <v>1</v>
      </c>
      <c r="F72" s="26" t="s">
        <v>86</v>
      </c>
      <c r="G72" s="2" t="s">
        <v>87</v>
      </c>
      <c r="H72" s="21">
        <v>777</v>
      </c>
      <c r="I72" s="15" t="s">
        <v>91</v>
      </c>
      <c r="J72" s="44"/>
    </row>
    <row r="73" spans="1:10" ht="14.4" customHeight="1" x14ac:dyDescent="0.15">
      <c r="A73" s="21" t="s">
        <v>350</v>
      </c>
      <c r="B73" s="21" t="s">
        <v>346</v>
      </c>
      <c r="C73" s="21">
        <v>375002401</v>
      </c>
      <c r="D73" s="25" t="s">
        <v>351</v>
      </c>
      <c r="E73" s="21" t="s">
        <v>352</v>
      </c>
      <c r="F73" s="26" t="s">
        <v>86</v>
      </c>
      <c r="G73" s="2" t="s">
        <v>87</v>
      </c>
      <c r="H73" s="21">
        <v>2980</v>
      </c>
      <c r="I73" s="15"/>
      <c r="J73" s="44"/>
    </row>
    <row r="74" spans="1:10" ht="14.4" customHeight="1" x14ac:dyDescent="0.15">
      <c r="A74" s="21" t="s">
        <v>353</v>
      </c>
      <c r="B74" s="21" t="s">
        <v>346</v>
      </c>
      <c r="C74" s="21">
        <v>375002402</v>
      </c>
      <c r="D74" s="25" t="s">
        <v>351</v>
      </c>
      <c r="E74" s="21" t="s">
        <v>354</v>
      </c>
      <c r="F74" s="26" t="s">
        <v>86</v>
      </c>
      <c r="G74" s="2" t="s">
        <v>87</v>
      </c>
      <c r="H74" s="21">
        <v>29800</v>
      </c>
      <c r="I74" s="15"/>
      <c r="J74" s="44"/>
    </row>
    <row r="75" spans="1:10" ht="14.4" customHeight="1" x14ac:dyDescent="0.15">
      <c r="A75" s="21" t="s">
        <v>355</v>
      </c>
      <c r="B75" s="21" t="s">
        <v>356</v>
      </c>
      <c r="C75" s="21">
        <v>277005801</v>
      </c>
      <c r="D75" s="25" t="s">
        <v>347</v>
      </c>
      <c r="E75" s="21" t="s">
        <v>357</v>
      </c>
      <c r="F75" s="26" t="s">
        <v>86</v>
      </c>
      <c r="G75" s="2" t="s">
        <v>87</v>
      </c>
      <c r="H75" s="21">
        <v>99800</v>
      </c>
      <c r="I75" s="15"/>
      <c r="J75" s="44"/>
    </row>
    <row r="76" spans="1:10" ht="14.4" customHeight="1" x14ac:dyDescent="0.15">
      <c r="A76" s="21" t="s">
        <v>358</v>
      </c>
      <c r="B76" s="21" t="s">
        <v>356</v>
      </c>
      <c r="C76" s="21">
        <v>377002601</v>
      </c>
      <c r="D76" s="25" t="s">
        <v>351</v>
      </c>
      <c r="E76" s="21" t="s">
        <v>359</v>
      </c>
      <c r="F76" s="26" t="s">
        <v>86</v>
      </c>
      <c r="G76" s="2" t="s">
        <v>87</v>
      </c>
      <c r="H76" s="21">
        <v>29800</v>
      </c>
      <c r="I76" s="15"/>
      <c r="J76" s="44"/>
    </row>
    <row r="77" spans="1:10" ht="14.4" customHeight="1" x14ac:dyDescent="0.15">
      <c r="A77" s="21" t="s">
        <v>360</v>
      </c>
      <c r="B77" s="21" t="s">
        <v>356</v>
      </c>
      <c r="C77" s="21">
        <v>377002602</v>
      </c>
      <c r="D77" s="25" t="s">
        <v>351</v>
      </c>
      <c r="E77" s="21" t="s">
        <v>361</v>
      </c>
      <c r="F77" s="26" t="s">
        <v>86</v>
      </c>
      <c r="G77" s="2" t="s">
        <v>87</v>
      </c>
      <c r="H77" s="21">
        <v>998</v>
      </c>
      <c r="I77" s="15"/>
      <c r="J77" s="44"/>
    </row>
    <row r="78" spans="1:10" ht="14.4" customHeight="1" x14ac:dyDescent="0.15">
      <c r="A78" s="21" t="s">
        <v>362</v>
      </c>
      <c r="B78" s="21" t="s">
        <v>346</v>
      </c>
      <c r="C78" s="21">
        <v>275901201</v>
      </c>
      <c r="D78" s="25" t="s">
        <v>347</v>
      </c>
      <c r="E78" s="21">
        <v>0.8</v>
      </c>
      <c r="F78" s="26" t="s">
        <v>86</v>
      </c>
      <c r="G78" s="2" t="s">
        <v>87</v>
      </c>
      <c r="H78" s="21">
        <v>777</v>
      </c>
      <c r="I78" s="15"/>
      <c r="J78" s="44"/>
    </row>
    <row r="79" spans="1:10" ht="14.4" customHeight="1" x14ac:dyDescent="0.15">
      <c r="A79" s="21" t="s">
        <v>363</v>
      </c>
      <c r="B79" s="21" t="s">
        <v>346</v>
      </c>
      <c r="C79" s="21">
        <v>275901202</v>
      </c>
      <c r="D79" s="25" t="s">
        <v>347</v>
      </c>
      <c r="E79" s="21">
        <v>0.8</v>
      </c>
      <c r="F79" s="26" t="s">
        <v>86</v>
      </c>
      <c r="G79" s="2" t="s">
        <v>87</v>
      </c>
      <c r="H79" s="21">
        <v>777</v>
      </c>
      <c r="I79" s="15"/>
      <c r="J79" s="44"/>
    </row>
    <row r="80" spans="1:10" ht="14.4" customHeight="1" x14ac:dyDescent="0.15">
      <c r="A80" s="21" t="s">
        <v>364</v>
      </c>
      <c r="B80" s="21" t="s">
        <v>346</v>
      </c>
      <c r="C80" s="21">
        <v>275901203</v>
      </c>
      <c r="D80" s="25" t="s">
        <v>347</v>
      </c>
      <c r="E80" s="21">
        <v>1.5</v>
      </c>
      <c r="F80" s="26" t="s">
        <v>86</v>
      </c>
      <c r="G80" s="2" t="s">
        <v>87</v>
      </c>
      <c r="H80" s="21">
        <v>1482</v>
      </c>
      <c r="I80" s="15"/>
      <c r="J80" s="44"/>
    </row>
    <row r="81" spans="1:10" ht="14.4" customHeight="1" x14ac:dyDescent="0.15">
      <c r="A81" s="21" t="s">
        <v>365</v>
      </c>
      <c r="B81" s="21" t="s">
        <v>356</v>
      </c>
      <c r="C81" s="21">
        <v>277005802</v>
      </c>
      <c r="D81" s="25" t="s">
        <v>347</v>
      </c>
      <c r="E81" s="21" t="s">
        <v>366</v>
      </c>
      <c r="F81" s="26" t="s">
        <v>86</v>
      </c>
      <c r="G81" s="2" t="s">
        <v>87</v>
      </c>
      <c r="H81" s="21">
        <v>298000</v>
      </c>
      <c r="I81" s="15"/>
      <c r="J81" s="44"/>
    </row>
    <row r="82" spans="1:10" ht="14.4" customHeight="1" x14ac:dyDescent="0.15">
      <c r="A82" s="21" t="s">
        <v>367</v>
      </c>
      <c r="B82" s="21" t="s">
        <v>368</v>
      </c>
      <c r="C82" s="21">
        <v>295000201</v>
      </c>
      <c r="D82" s="25" t="s">
        <v>347</v>
      </c>
      <c r="E82" s="21" t="s">
        <v>369</v>
      </c>
      <c r="F82" s="26" t="s">
        <v>86</v>
      </c>
      <c r="G82" s="2" t="s">
        <v>87</v>
      </c>
      <c r="H82" s="21" t="s">
        <v>370</v>
      </c>
      <c r="I82" s="15"/>
      <c r="J82" s="44"/>
    </row>
    <row r="83" spans="1:10" ht="14.4" customHeight="1" x14ac:dyDescent="0.15">
      <c r="A83" s="21" t="s">
        <v>371</v>
      </c>
      <c r="B83" s="21" t="s">
        <v>368</v>
      </c>
      <c r="C83" s="21">
        <v>295000202</v>
      </c>
      <c r="D83" s="25" t="s">
        <v>347</v>
      </c>
      <c r="E83" s="21" t="s">
        <v>372</v>
      </c>
      <c r="F83" s="26" t="s">
        <v>86</v>
      </c>
      <c r="G83" s="2" t="s">
        <v>87</v>
      </c>
      <c r="H83" s="21" t="s">
        <v>373</v>
      </c>
      <c r="I83" s="15"/>
      <c r="J83" s="44"/>
    </row>
    <row r="84" spans="1:10" ht="14.4" customHeight="1" x14ac:dyDescent="0.15">
      <c r="A84" s="21" t="s">
        <v>374</v>
      </c>
      <c r="B84" s="21" t="s">
        <v>368</v>
      </c>
      <c r="C84" s="21">
        <v>395000201</v>
      </c>
      <c r="D84" s="25" t="s">
        <v>351</v>
      </c>
      <c r="E84" s="21" t="s">
        <v>375</v>
      </c>
      <c r="F84" s="26" t="s">
        <v>86</v>
      </c>
      <c r="G84" s="2" t="s">
        <v>87</v>
      </c>
      <c r="H84" s="21" t="s">
        <v>376</v>
      </c>
      <c r="I84" s="15"/>
      <c r="J84" s="44"/>
    </row>
    <row r="85" spans="1:10" ht="14.4" customHeight="1" x14ac:dyDescent="0.15">
      <c r="A85" s="21" t="s">
        <v>377</v>
      </c>
      <c r="B85" s="21" t="s">
        <v>346</v>
      </c>
      <c r="C85" s="21">
        <v>275901301</v>
      </c>
      <c r="D85" s="25" t="s">
        <v>347</v>
      </c>
      <c r="E85" s="21">
        <v>0.8</v>
      </c>
      <c r="F85" s="26" t="s">
        <v>86</v>
      </c>
      <c r="G85" s="2" t="s">
        <v>87</v>
      </c>
      <c r="H85" s="21" t="s">
        <v>575</v>
      </c>
      <c r="I85" s="15"/>
      <c r="J85" s="44"/>
    </row>
    <row r="86" spans="1:10" ht="14.4" customHeight="1" x14ac:dyDescent="0.15">
      <c r="A86" s="21" t="s">
        <v>378</v>
      </c>
      <c r="B86" s="21" t="s">
        <v>346</v>
      </c>
      <c r="C86" s="21">
        <v>275901302</v>
      </c>
      <c r="D86" s="25" t="s">
        <v>347</v>
      </c>
      <c r="E86" s="21">
        <v>8</v>
      </c>
      <c r="F86" s="26" t="s">
        <v>86</v>
      </c>
      <c r="G86" s="2" t="s">
        <v>87</v>
      </c>
      <c r="H86" s="21" t="s">
        <v>576</v>
      </c>
      <c r="I86" s="15"/>
      <c r="J86" s="44"/>
    </row>
    <row r="87" spans="1:10" ht="14.4" customHeight="1" x14ac:dyDescent="0.15">
      <c r="A87" s="21" t="s">
        <v>93</v>
      </c>
      <c r="B87" s="21" t="s">
        <v>379</v>
      </c>
      <c r="C87" s="21">
        <v>372002308</v>
      </c>
      <c r="D87" s="25" t="s">
        <v>351</v>
      </c>
      <c r="E87" s="21" t="s">
        <v>69</v>
      </c>
      <c r="F87" s="26" t="s">
        <v>86</v>
      </c>
      <c r="G87" s="2" t="s">
        <v>87</v>
      </c>
      <c r="H87" s="21">
        <v>428</v>
      </c>
      <c r="I87" s="62"/>
      <c r="J87" s="44"/>
    </row>
    <row r="88" spans="1:10" ht="14.4" customHeight="1" x14ac:dyDescent="0.15">
      <c r="A88" s="21" t="s">
        <v>380</v>
      </c>
      <c r="B88" s="21" t="s">
        <v>379</v>
      </c>
      <c r="C88" s="21">
        <v>372002309</v>
      </c>
      <c r="D88" s="25" t="s">
        <v>351</v>
      </c>
      <c r="E88" s="21" t="s">
        <v>69</v>
      </c>
      <c r="F88" s="26" t="s">
        <v>86</v>
      </c>
      <c r="G88" s="2" t="s">
        <v>87</v>
      </c>
      <c r="H88" s="21">
        <v>428</v>
      </c>
      <c r="I88" s="62"/>
      <c r="J88" s="44"/>
    </row>
    <row r="89" spans="1:10" ht="14.4" customHeight="1" x14ac:dyDescent="0.15">
      <c r="A89" s="21" t="s">
        <v>94</v>
      </c>
      <c r="B89" s="21" t="s">
        <v>379</v>
      </c>
      <c r="C89" s="21">
        <v>372002310</v>
      </c>
      <c r="D89" s="25" t="s">
        <v>351</v>
      </c>
      <c r="E89" s="21" t="s">
        <v>90</v>
      </c>
      <c r="F89" s="26" t="s">
        <v>86</v>
      </c>
      <c r="G89" s="2" t="s">
        <v>87</v>
      </c>
      <c r="H89" s="21">
        <v>4280</v>
      </c>
      <c r="I89" s="62"/>
      <c r="J89" s="44"/>
    </row>
    <row r="90" spans="1:10" ht="14.4" customHeight="1" x14ac:dyDescent="0.15">
      <c r="A90" s="21" t="s">
        <v>381</v>
      </c>
      <c r="B90" s="21" t="s">
        <v>379</v>
      </c>
      <c r="C90" s="21">
        <v>372002311</v>
      </c>
      <c r="D90" s="25" t="s">
        <v>351</v>
      </c>
      <c r="E90" s="21" t="s">
        <v>90</v>
      </c>
      <c r="F90" s="26" t="s">
        <v>86</v>
      </c>
      <c r="G90" s="2" t="s">
        <v>87</v>
      </c>
      <c r="H90" s="21">
        <v>4280</v>
      </c>
      <c r="I90" s="62"/>
      <c r="J90" s="44"/>
    </row>
    <row r="91" spans="1:10" ht="14.4" customHeight="1" x14ac:dyDescent="0.15">
      <c r="A91" s="21" t="s">
        <v>95</v>
      </c>
      <c r="B91" s="21" t="s">
        <v>379</v>
      </c>
      <c r="C91" s="21">
        <v>372002312</v>
      </c>
      <c r="D91" s="25" t="s">
        <v>351</v>
      </c>
      <c r="E91" s="21" t="s">
        <v>88</v>
      </c>
      <c r="F91" s="26" t="s">
        <v>86</v>
      </c>
      <c r="G91" s="2" t="s">
        <v>87</v>
      </c>
      <c r="H91" s="21">
        <v>42800</v>
      </c>
      <c r="I91" s="62"/>
      <c r="J91" s="44"/>
    </row>
    <row r="92" spans="1:10" ht="14.4" customHeight="1" x14ac:dyDescent="0.15">
      <c r="A92" s="21" t="s">
        <v>96</v>
      </c>
      <c r="B92" s="21" t="s">
        <v>382</v>
      </c>
      <c r="C92" s="21">
        <v>393000201</v>
      </c>
      <c r="D92" s="25" t="s">
        <v>351</v>
      </c>
      <c r="E92" s="21" t="s">
        <v>97</v>
      </c>
      <c r="F92" s="26" t="s">
        <v>86</v>
      </c>
      <c r="G92" s="2" t="s">
        <v>87</v>
      </c>
      <c r="H92" s="21">
        <v>298</v>
      </c>
      <c r="I92" s="62"/>
      <c r="J92" s="44"/>
    </row>
    <row r="93" spans="1:10" ht="14.4" customHeight="1" x14ac:dyDescent="0.15">
      <c r="A93" s="21" t="s">
        <v>98</v>
      </c>
      <c r="B93" s="21" t="s">
        <v>382</v>
      </c>
      <c r="C93" s="21">
        <v>393000202</v>
      </c>
      <c r="D93" s="25" t="s">
        <v>351</v>
      </c>
      <c r="E93" s="21" t="s">
        <v>97</v>
      </c>
      <c r="F93" s="26" t="s">
        <v>86</v>
      </c>
      <c r="G93" s="2" t="s">
        <v>87</v>
      </c>
      <c r="H93" s="21">
        <v>298</v>
      </c>
      <c r="I93" s="62"/>
      <c r="J93" s="44"/>
    </row>
    <row r="94" spans="1:10" ht="14.4" customHeight="1" x14ac:dyDescent="0.15">
      <c r="A94" s="21" t="s">
        <v>383</v>
      </c>
      <c r="B94" s="21" t="s">
        <v>382</v>
      </c>
      <c r="C94" s="21">
        <v>393000301</v>
      </c>
      <c r="D94" s="25" t="s">
        <v>351</v>
      </c>
      <c r="E94" s="21" t="s">
        <v>99</v>
      </c>
      <c r="F94" s="26" t="s">
        <v>86</v>
      </c>
      <c r="G94" s="2" t="s">
        <v>87</v>
      </c>
      <c r="H94" s="21">
        <v>28800</v>
      </c>
      <c r="I94" s="21"/>
      <c r="J94" s="44"/>
    </row>
    <row r="95" spans="1:10" ht="14.4" customHeight="1" x14ac:dyDescent="0.15">
      <c r="A95" s="21" t="s">
        <v>384</v>
      </c>
      <c r="B95" s="21" t="s">
        <v>356</v>
      </c>
      <c r="C95" s="21">
        <v>277004503</v>
      </c>
      <c r="D95" s="25" t="s">
        <v>385</v>
      </c>
      <c r="E95" s="21" t="s">
        <v>100</v>
      </c>
      <c r="F95" s="26" t="s">
        <v>86</v>
      </c>
      <c r="G95" s="2" t="s">
        <v>87</v>
      </c>
      <c r="H95" s="21">
        <v>15800</v>
      </c>
      <c r="I95" s="21"/>
      <c r="J95" s="44"/>
    </row>
    <row r="96" spans="1:10" ht="14.4" customHeight="1" x14ac:dyDescent="0.15">
      <c r="A96" s="21" t="s">
        <v>386</v>
      </c>
      <c r="B96" s="21" t="s">
        <v>356</v>
      </c>
      <c r="C96" s="21">
        <v>377002701</v>
      </c>
      <c r="D96" s="25" t="s">
        <v>351</v>
      </c>
      <c r="E96" s="21" t="s">
        <v>101</v>
      </c>
      <c r="F96" s="26" t="s">
        <v>86</v>
      </c>
      <c r="G96" s="2" t="s">
        <v>87</v>
      </c>
      <c r="H96" s="21">
        <v>1193</v>
      </c>
      <c r="I96" s="21"/>
      <c r="J96" s="44"/>
    </row>
    <row r="97" spans="1:11" ht="14.4" customHeight="1" x14ac:dyDescent="0.15">
      <c r="A97" s="21" t="s">
        <v>387</v>
      </c>
      <c r="B97" s="21" t="s">
        <v>356</v>
      </c>
      <c r="C97" s="21">
        <v>377002702</v>
      </c>
      <c r="D97" s="25" t="s">
        <v>351</v>
      </c>
      <c r="E97" s="21" t="s">
        <v>102</v>
      </c>
      <c r="F97" s="26" t="s">
        <v>86</v>
      </c>
      <c r="G97" s="2" t="s">
        <v>87</v>
      </c>
      <c r="H97" s="21">
        <v>1693</v>
      </c>
      <c r="I97" s="21"/>
      <c r="J97" s="44"/>
    </row>
    <row r="98" spans="1:11" ht="14.4" customHeight="1" x14ac:dyDescent="0.15">
      <c r="A98" s="21" t="s">
        <v>388</v>
      </c>
      <c r="B98" s="21" t="s">
        <v>389</v>
      </c>
      <c r="C98" s="21">
        <v>281007101</v>
      </c>
      <c r="D98" s="25" t="s">
        <v>385</v>
      </c>
      <c r="E98" s="21" t="s">
        <v>390</v>
      </c>
      <c r="F98" s="26" t="s">
        <v>86</v>
      </c>
      <c r="G98" s="2" t="s">
        <v>87</v>
      </c>
      <c r="H98" s="21">
        <v>2680</v>
      </c>
      <c r="I98" s="21"/>
      <c r="J98" s="44"/>
    </row>
    <row r="99" spans="1:11" ht="14.4" customHeight="1" x14ac:dyDescent="0.15">
      <c r="A99" s="21" t="s">
        <v>391</v>
      </c>
      <c r="B99" s="21" t="s">
        <v>389</v>
      </c>
      <c r="C99" s="21">
        <v>381005201</v>
      </c>
      <c r="D99" s="25" t="s">
        <v>351</v>
      </c>
      <c r="E99" s="21" t="s">
        <v>392</v>
      </c>
      <c r="F99" s="26" t="s">
        <v>86</v>
      </c>
      <c r="G99" s="2" t="s">
        <v>87</v>
      </c>
      <c r="H99" s="21">
        <v>398</v>
      </c>
      <c r="I99" s="21"/>
      <c r="J99" s="44"/>
    </row>
    <row r="100" spans="1:11" ht="14.4" customHeight="1" x14ac:dyDescent="0.15">
      <c r="A100" s="21" t="s">
        <v>393</v>
      </c>
      <c r="B100" s="21" t="s">
        <v>389</v>
      </c>
      <c r="C100" s="21">
        <v>381005203</v>
      </c>
      <c r="D100" s="25" t="s">
        <v>351</v>
      </c>
      <c r="E100" s="21" t="s">
        <v>394</v>
      </c>
      <c r="F100" s="26" t="s">
        <v>86</v>
      </c>
      <c r="G100" s="2" t="s">
        <v>87</v>
      </c>
      <c r="H100" s="21">
        <v>23800</v>
      </c>
      <c r="I100" s="21"/>
      <c r="J100" s="44"/>
    </row>
    <row r="101" spans="1:11" ht="14.4" customHeight="1" x14ac:dyDescent="0.15">
      <c r="A101" s="21" t="s">
        <v>395</v>
      </c>
      <c r="B101" s="21" t="s">
        <v>389</v>
      </c>
      <c r="C101" s="21">
        <v>381005202</v>
      </c>
      <c r="D101" s="25" t="s">
        <v>351</v>
      </c>
      <c r="E101" s="21" t="s">
        <v>396</v>
      </c>
      <c r="F101" s="26" t="s">
        <v>86</v>
      </c>
      <c r="G101" s="2" t="s">
        <v>87</v>
      </c>
      <c r="H101" s="21">
        <v>2680</v>
      </c>
      <c r="I101" s="21"/>
      <c r="J101" s="44"/>
    </row>
    <row r="102" spans="1:11" ht="14.4" customHeight="1" x14ac:dyDescent="0.15">
      <c r="A102" s="21" t="s">
        <v>397</v>
      </c>
      <c r="B102" s="21" t="s">
        <v>346</v>
      </c>
      <c r="C102" s="21">
        <v>375002601</v>
      </c>
      <c r="D102" s="25" t="s">
        <v>351</v>
      </c>
      <c r="E102" s="21" t="s">
        <v>398</v>
      </c>
      <c r="F102" s="26" t="s">
        <v>86</v>
      </c>
      <c r="G102" s="2" t="s">
        <v>87</v>
      </c>
      <c r="H102" s="21">
        <v>49800</v>
      </c>
      <c r="I102" s="21"/>
      <c r="J102" s="44"/>
    </row>
    <row r="103" spans="1:11" ht="14.4" customHeight="1" x14ac:dyDescent="0.15">
      <c r="A103" s="21" t="s">
        <v>399</v>
      </c>
      <c r="B103" s="21" t="s">
        <v>346</v>
      </c>
      <c r="C103" s="21">
        <v>375002602</v>
      </c>
      <c r="D103" s="25" t="s">
        <v>351</v>
      </c>
      <c r="E103" s="21" t="s">
        <v>398</v>
      </c>
      <c r="F103" s="26" t="s">
        <v>86</v>
      </c>
      <c r="G103" s="2" t="s">
        <v>87</v>
      </c>
      <c r="H103" s="21">
        <v>158000</v>
      </c>
      <c r="I103" s="21"/>
      <c r="J103" s="44"/>
    </row>
    <row r="104" spans="1:11" ht="14.4" customHeight="1" x14ac:dyDescent="0.15">
      <c r="A104" s="21" t="s">
        <v>400</v>
      </c>
      <c r="B104" s="21" t="s">
        <v>401</v>
      </c>
      <c r="C104" s="21">
        <v>453002301</v>
      </c>
      <c r="D104" s="21" t="s">
        <v>351</v>
      </c>
      <c r="E104" s="21" t="s">
        <v>402</v>
      </c>
      <c r="F104" s="26" t="s">
        <v>86</v>
      </c>
      <c r="G104" s="2" t="s">
        <v>87</v>
      </c>
      <c r="H104" s="21">
        <v>398</v>
      </c>
      <c r="I104" s="21"/>
      <c r="J104" s="63"/>
      <c r="K104" s="24"/>
    </row>
    <row r="105" spans="1:11" ht="14.4" customHeight="1" x14ac:dyDescent="0.15">
      <c r="A105" s="21" t="s">
        <v>403</v>
      </c>
      <c r="B105" s="21" t="s">
        <v>401</v>
      </c>
      <c r="C105" s="21">
        <v>453002302</v>
      </c>
      <c r="D105" s="21" t="s">
        <v>351</v>
      </c>
      <c r="E105" s="21" t="s">
        <v>402</v>
      </c>
      <c r="F105" s="26" t="s">
        <v>86</v>
      </c>
      <c r="G105" s="2" t="s">
        <v>87</v>
      </c>
      <c r="H105" s="21">
        <v>398</v>
      </c>
      <c r="I105" s="21"/>
      <c r="J105" s="63"/>
      <c r="K105" s="24"/>
    </row>
    <row r="106" spans="1:11" ht="14.4" customHeight="1" x14ac:dyDescent="0.15">
      <c r="A106" s="21" t="s">
        <v>404</v>
      </c>
      <c r="B106" s="21" t="s">
        <v>346</v>
      </c>
      <c r="C106" s="21">
        <v>275901501</v>
      </c>
      <c r="D106" s="25" t="s">
        <v>385</v>
      </c>
      <c r="E106" s="21">
        <v>0.9</v>
      </c>
      <c r="F106" s="26" t="s">
        <v>86</v>
      </c>
      <c r="G106" s="2" t="s">
        <v>87</v>
      </c>
      <c r="H106" s="21">
        <v>777</v>
      </c>
      <c r="I106" s="21" t="s">
        <v>405</v>
      </c>
      <c r="J106" s="63"/>
      <c r="K106" s="24"/>
    </row>
    <row r="107" spans="1:11" ht="14.4" customHeight="1" x14ac:dyDescent="0.15">
      <c r="A107" s="21" t="s">
        <v>406</v>
      </c>
      <c r="B107" s="21" t="s">
        <v>346</v>
      </c>
      <c r="C107" s="21">
        <v>275901502</v>
      </c>
      <c r="D107" s="25" t="s">
        <v>385</v>
      </c>
      <c r="E107" s="21">
        <v>0.9</v>
      </c>
      <c r="F107" s="26" t="s">
        <v>86</v>
      </c>
      <c r="G107" s="2" t="s">
        <v>87</v>
      </c>
      <c r="H107" s="21">
        <v>777</v>
      </c>
      <c r="I107" s="21" t="s">
        <v>407</v>
      </c>
      <c r="J107" s="63"/>
      <c r="K107" s="24"/>
    </row>
    <row r="108" spans="1:11" ht="14.4" customHeight="1" x14ac:dyDescent="0.15">
      <c r="A108" s="21" t="s">
        <v>408</v>
      </c>
      <c r="B108" s="21" t="s">
        <v>346</v>
      </c>
      <c r="C108" s="21">
        <v>275901503</v>
      </c>
      <c r="D108" s="25" t="s">
        <v>385</v>
      </c>
      <c r="E108" s="21">
        <v>1.6</v>
      </c>
      <c r="F108" s="26" t="s">
        <v>86</v>
      </c>
      <c r="G108" s="2" t="s">
        <v>87</v>
      </c>
      <c r="H108" s="21">
        <v>1482</v>
      </c>
      <c r="I108" s="21" t="s">
        <v>409</v>
      </c>
      <c r="J108" s="44"/>
    </row>
    <row r="109" spans="1:11" ht="14.4" customHeight="1" x14ac:dyDescent="0.15">
      <c r="A109" s="21" t="s">
        <v>410</v>
      </c>
      <c r="B109" s="21" t="s">
        <v>346</v>
      </c>
      <c r="C109" s="21">
        <v>275901505</v>
      </c>
      <c r="D109" s="25" t="s">
        <v>385</v>
      </c>
      <c r="E109" s="21">
        <v>0.9</v>
      </c>
      <c r="F109" s="26" t="s">
        <v>86</v>
      </c>
      <c r="G109" s="2" t="s">
        <v>87</v>
      </c>
      <c r="H109" s="21">
        <v>777</v>
      </c>
      <c r="I109" s="21" t="s">
        <v>407</v>
      </c>
      <c r="J109" s="44"/>
    </row>
    <row r="110" spans="1:11" ht="14.4" customHeight="1" x14ac:dyDescent="0.15">
      <c r="A110" s="21" t="s">
        <v>411</v>
      </c>
      <c r="B110" s="21" t="s">
        <v>346</v>
      </c>
      <c r="C110" s="21">
        <v>275901506</v>
      </c>
      <c r="D110" s="25" t="s">
        <v>385</v>
      </c>
      <c r="E110" s="21">
        <v>0.9</v>
      </c>
      <c r="F110" s="26" t="s">
        <v>86</v>
      </c>
      <c r="G110" s="2" t="s">
        <v>87</v>
      </c>
      <c r="H110" s="21">
        <v>777</v>
      </c>
      <c r="I110" s="21" t="s">
        <v>407</v>
      </c>
      <c r="J110" s="63"/>
      <c r="K110" s="24"/>
    </row>
    <row r="111" spans="1:11" ht="14.4" customHeight="1" x14ac:dyDescent="0.15">
      <c r="A111" s="21" t="s">
        <v>412</v>
      </c>
      <c r="B111" s="21" t="s">
        <v>346</v>
      </c>
      <c r="C111" s="21">
        <v>275901507</v>
      </c>
      <c r="D111" s="25" t="s">
        <v>385</v>
      </c>
      <c r="E111" s="21">
        <v>1.6</v>
      </c>
      <c r="F111" s="26" t="s">
        <v>86</v>
      </c>
      <c r="G111" s="2" t="s">
        <v>87</v>
      </c>
      <c r="H111" s="21">
        <v>1482</v>
      </c>
      <c r="I111" s="21" t="s">
        <v>409</v>
      </c>
      <c r="J111" s="63"/>
      <c r="K111" s="24"/>
    </row>
    <row r="112" spans="1:11" ht="14.4" customHeight="1" x14ac:dyDescent="0.15">
      <c r="A112" s="34" t="s">
        <v>103</v>
      </c>
      <c r="B112" s="21" t="s">
        <v>389</v>
      </c>
      <c r="C112" s="23">
        <v>381005301</v>
      </c>
      <c r="D112" s="25" t="s">
        <v>351</v>
      </c>
      <c r="E112" s="34" t="s">
        <v>89</v>
      </c>
      <c r="F112" s="26" t="s">
        <v>86</v>
      </c>
      <c r="G112" s="2" t="s">
        <v>87</v>
      </c>
      <c r="H112" s="34">
        <v>1680</v>
      </c>
      <c r="I112" s="94"/>
      <c r="J112" s="63"/>
      <c r="K112" s="24"/>
    </row>
    <row r="113" spans="1:13" ht="14.4" customHeight="1" x14ac:dyDescent="0.15">
      <c r="A113" s="34" t="s">
        <v>104</v>
      </c>
      <c r="B113" s="21" t="s">
        <v>389</v>
      </c>
      <c r="C113" s="23">
        <v>381005302</v>
      </c>
      <c r="D113" s="25" t="s">
        <v>351</v>
      </c>
      <c r="E113" s="34" t="s">
        <v>89</v>
      </c>
      <c r="F113" s="26" t="s">
        <v>86</v>
      </c>
      <c r="G113" s="2" t="s">
        <v>87</v>
      </c>
      <c r="H113" s="34">
        <v>1680</v>
      </c>
      <c r="I113" s="94"/>
      <c r="J113" s="63"/>
      <c r="K113" s="24"/>
      <c r="L113" s="24"/>
      <c r="M113" s="24"/>
    </row>
    <row r="114" spans="1:13" ht="14.4" customHeight="1" x14ac:dyDescent="0.15">
      <c r="A114" s="34" t="s">
        <v>105</v>
      </c>
      <c r="B114" s="21" t="s">
        <v>389</v>
      </c>
      <c r="C114" s="23">
        <v>281007201</v>
      </c>
      <c r="D114" s="25" t="s">
        <v>385</v>
      </c>
      <c r="E114" s="34" t="s">
        <v>413</v>
      </c>
      <c r="F114" s="26" t="s">
        <v>86</v>
      </c>
      <c r="G114" s="2" t="s">
        <v>87</v>
      </c>
      <c r="H114" s="34">
        <v>19800</v>
      </c>
      <c r="I114" s="34"/>
      <c r="J114" s="63"/>
      <c r="K114" s="24"/>
      <c r="L114" s="24"/>
      <c r="M114" s="24"/>
    </row>
    <row r="115" spans="1:13" ht="14.4" customHeight="1" x14ac:dyDescent="0.15">
      <c r="A115" s="34" t="s">
        <v>106</v>
      </c>
      <c r="B115" s="21" t="s">
        <v>389</v>
      </c>
      <c r="C115" s="23">
        <v>281007202</v>
      </c>
      <c r="D115" s="25" t="s">
        <v>385</v>
      </c>
      <c r="E115" s="34" t="s">
        <v>414</v>
      </c>
      <c r="F115" s="26" t="s">
        <v>86</v>
      </c>
      <c r="G115" s="2" t="s">
        <v>87</v>
      </c>
      <c r="H115" s="34">
        <v>228000</v>
      </c>
      <c r="I115" s="34"/>
      <c r="J115" s="63"/>
      <c r="K115" s="24"/>
    </row>
    <row r="116" spans="1:13" ht="14.4" customHeight="1" x14ac:dyDescent="0.15">
      <c r="A116" s="23" t="s">
        <v>107</v>
      </c>
      <c r="B116" s="23" t="s">
        <v>389</v>
      </c>
      <c r="C116" s="23">
        <v>381005401</v>
      </c>
      <c r="D116" s="25" t="s">
        <v>351</v>
      </c>
      <c r="E116" s="23" t="s">
        <v>415</v>
      </c>
      <c r="F116" s="26" t="s">
        <v>86</v>
      </c>
      <c r="G116" s="2" t="s">
        <v>87</v>
      </c>
      <c r="H116" s="23">
        <v>19800</v>
      </c>
      <c r="I116" s="12"/>
      <c r="J116" s="63"/>
      <c r="K116" s="24"/>
    </row>
    <row r="117" spans="1:13" ht="14.4" customHeight="1" x14ac:dyDescent="0.15">
      <c r="A117" s="22" t="s">
        <v>108</v>
      </c>
      <c r="B117" s="22" t="s">
        <v>389</v>
      </c>
      <c r="C117" s="22">
        <v>381005402</v>
      </c>
      <c r="D117" s="25" t="s">
        <v>351</v>
      </c>
      <c r="E117" s="22" t="s">
        <v>416</v>
      </c>
      <c r="F117" s="26" t="s">
        <v>86</v>
      </c>
      <c r="G117" s="2" t="s">
        <v>87</v>
      </c>
      <c r="H117" s="22">
        <v>218000</v>
      </c>
      <c r="I117" s="27"/>
      <c r="J117" s="63"/>
      <c r="K117" s="24"/>
      <c r="L117" s="24"/>
      <c r="M117" s="24"/>
    </row>
    <row r="118" spans="1:13" ht="14.4" customHeight="1" x14ac:dyDescent="0.15">
      <c r="A118" s="23" t="s">
        <v>109</v>
      </c>
      <c r="B118" s="34" t="s">
        <v>346</v>
      </c>
      <c r="C118" s="34">
        <v>275901601</v>
      </c>
      <c r="D118" s="25" t="s">
        <v>385</v>
      </c>
      <c r="E118" s="23" t="s">
        <v>417</v>
      </c>
      <c r="F118" s="26" t="s">
        <v>86</v>
      </c>
      <c r="G118" s="2" t="s">
        <v>87</v>
      </c>
      <c r="H118" s="23">
        <v>698</v>
      </c>
      <c r="I118" s="28" t="s">
        <v>418</v>
      </c>
      <c r="J118" s="63"/>
      <c r="K118" s="24"/>
      <c r="L118" s="24"/>
      <c r="M118" s="24"/>
    </row>
    <row r="119" spans="1:13" ht="14.4" customHeight="1" x14ac:dyDescent="0.15">
      <c r="A119" s="23" t="s">
        <v>419</v>
      </c>
      <c r="B119" s="34" t="s">
        <v>346</v>
      </c>
      <c r="C119" s="34">
        <v>275901602</v>
      </c>
      <c r="D119" s="25" t="s">
        <v>385</v>
      </c>
      <c r="E119" s="23" t="s">
        <v>420</v>
      </c>
      <c r="F119" s="26" t="s">
        <v>86</v>
      </c>
      <c r="G119" s="2" t="s">
        <v>87</v>
      </c>
      <c r="H119" s="23">
        <v>6980</v>
      </c>
      <c r="I119" s="28" t="s">
        <v>421</v>
      </c>
      <c r="J119" s="63"/>
      <c r="K119" s="24"/>
    </row>
    <row r="120" spans="1:13" ht="14.4" customHeight="1" x14ac:dyDescent="0.15">
      <c r="A120" s="23" t="s">
        <v>422</v>
      </c>
      <c r="B120" s="34" t="s">
        <v>346</v>
      </c>
      <c r="C120" s="34">
        <v>275901603</v>
      </c>
      <c r="D120" s="25" t="s">
        <v>385</v>
      </c>
      <c r="E120" s="23" t="s">
        <v>417</v>
      </c>
      <c r="F120" s="26" t="s">
        <v>86</v>
      </c>
      <c r="G120" s="2" t="s">
        <v>87</v>
      </c>
      <c r="H120" s="23">
        <v>698</v>
      </c>
      <c r="I120" s="28" t="s">
        <v>418</v>
      </c>
      <c r="J120" s="63"/>
      <c r="K120" s="24"/>
      <c r="L120" s="24"/>
      <c r="M120" s="24"/>
    </row>
    <row r="121" spans="1:13" ht="14.4" customHeight="1" x14ac:dyDescent="0.15">
      <c r="A121" s="23" t="s">
        <v>423</v>
      </c>
      <c r="B121" s="34" t="s">
        <v>346</v>
      </c>
      <c r="C121" s="34">
        <v>275901604</v>
      </c>
      <c r="D121" s="25" t="s">
        <v>385</v>
      </c>
      <c r="E121" s="23" t="s">
        <v>420</v>
      </c>
      <c r="F121" s="26" t="s">
        <v>86</v>
      </c>
      <c r="G121" s="2" t="s">
        <v>87</v>
      </c>
      <c r="H121" s="23">
        <v>6980</v>
      </c>
      <c r="I121" s="28" t="s">
        <v>421</v>
      </c>
      <c r="J121" s="63"/>
      <c r="K121" s="24"/>
      <c r="L121" s="24"/>
      <c r="M121" s="24"/>
    </row>
    <row r="122" spans="1:13" ht="14.4" customHeight="1" x14ac:dyDescent="0.15">
      <c r="A122" s="23" t="s">
        <v>110</v>
      </c>
      <c r="B122" s="34" t="s">
        <v>382</v>
      </c>
      <c r="C122" s="23">
        <v>293000801</v>
      </c>
      <c r="D122" s="25" t="s">
        <v>385</v>
      </c>
      <c r="E122" s="23" t="s">
        <v>111</v>
      </c>
      <c r="F122" s="26" t="s">
        <v>86</v>
      </c>
      <c r="G122" s="2" t="s">
        <v>87</v>
      </c>
      <c r="H122" s="23">
        <v>998</v>
      </c>
      <c r="I122" s="23"/>
      <c r="J122" s="63"/>
      <c r="K122" s="24"/>
    </row>
    <row r="123" spans="1:13" ht="14.4" customHeight="1" x14ac:dyDescent="0.15">
      <c r="A123" s="23" t="s">
        <v>112</v>
      </c>
      <c r="B123" s="34" t="s">
        <v>382</v>
      </c>
      <c r="C123" s="23">
        <v>293000802</v>
      </c>
      <c r="D123" s="25" t="s">
        <v>385</v>
      </c>
      <c r="E123" s="23" t="s">
        <v>111</v>
      </c>
      <c r="F123" s="26" t="s">
        <v>86</v>
      </c>
      <c r="G123" s="2" t="s">
        <v>87</v>
      </c>
      <c r="H123" s="23">
        <v>998</v>
      </c>
      <c r="I123" s="23"/>
      <c r="J123" s="63"/>
      <c r="K123" s="24"/>
    </row>
    <row r="124" spans="1:13" ht="14.4" customHeight="1" x14ac:dyDescent="0.15">
      <c r="A124" s="23" t="s">
        <v>113</v>
      </c>
      <c r="B124" s="34" t="s">
        <v>382</v>
      </c>
      <c r="C124" s="23">
        <v>393000601</v>
      </c>
      <c r="D124" s="25" t="s">
        <v>351</v>
      </c>
      <c r="E124" s="23" t="s">
        <v>97</v>
      </c>
      <c r="F124" s="26" t="s">
        <v>86</v>
      </c>
      <c r="G124" s="2" t="s">
        <v>87</v>
      </c>
      <c r="H124" s="23">
        <v>298</v>
      </c>
      <c r="I124" s="23"/>
      <c r="J124" s="63"/>
      <c r="K124" s="24"/>
      <c r="L124" s="24"/>
      <c r="M124" s="24"/>
    </row>
    <row r="125" spans="1:13" ht="14.4" customHeight="1" x14ac:dyDescent="0.15">
      <c r="A125" s="23" t="s">
        <v>114</v>
      </c>
      <c r="B125" s="34" t="s">
        <v>382</v>
      </c>
      <c r="C125" s="23">
        <v>393000602</v>
      </c>
      <c r="D125" s="25" t="s">
        <v>351</v>
      </c>
      <c r="E125" s="23" t="s">
        <v>97</v>
      </c>
      <c r="F125" s="26" t="s">
        <v>86</v>
      </c>
      <c r="G125" s="2" t="s">
        <v>87</v>
      </c>
      <c r="H125" s="23">
        <v>298</v>
      </c>
      <c r="I125" s="23"/>
      <c r="J125" s="63"/>
      <c r="K125" s="24"/>
      <c r="L125" s="24"/>
      <c r="M125" s="24"/>
    </row>
    <row r="126" spans="1:13" ht="14.4" customHeight="1" x14ac:dyDescent="0.15">
      <c r="A126" s="23" t="s">
        <v>115</v>
      </c>
      <c r="B126" s="34" t="s">
        <v>382</v>
      </c>
      <c r="C126" s="23">
        <v>393000603</v>
      </c>
      <c r="D126" s="25" t="s">
        <v>351</v>
      </c>
      <c r="E126" s="23" t="s">
        <v>77</v>
      </c>
      <c r="F126" s="26" t="s">
        <v>86</v>
      </c>
      <c r="G126" s="2" t="s">
        <v>87</v>
      </c>
      <c r="H126" s="23">
        <v>2980</v>
      </c>
      <c r="I126" s="23"/>
      <c r="J126" s="63"/>
      <c r="K126" s="24"/>
      <c r="L126" s="24"/>
      <c r="M126" s="24"/>
    </row>
    <row r="127" spans="1:13" ht="14.4" customHeight="1" x14ac:dyDescent="0.15">
      <c r="A127" s="23" t="s">
        <v>116</v>
      </c>
      <c r="B127" s="34" t="s">
        <v>382</v>
      </c>
      <c r="C127" s="23">
        <v>393000604</v>
      </c>
      <c r="D127" s="25" t="s">
        <v>351</v>
      </c>
      <c r="E127" s="23" t="s">
        <v>77</v>
      </c>
      <c r="F127" s="26" t="s">
        <v>86</v>
      </c>
      <c r="G127" s="2" t="s">
        <v>87</v>
      </c>
      <c r="H127" s="23">
        <v>2980</v>
      </c>
      <c r="I127" s="23"/>
      <c r="J127" s="63"/>
      <c r="K127" s="24"/>
    </row>
    <row r="128" spans="1:13" ht="14.4" customHeight="1" x14ac:dyDescent="0.15">
      <c r="A128" s="23" t="s">
        <v>117</v>
      </c>
      <c r="B128" s="34" t="s">
        <v>382</v>
      </c>
      <c r="C128" s="23">
        <v>393000401</v>
      </c>
      <c r="D128" s="25" t="s">
        <v>351</v>
      </c>
      <c r="E128" s="23" t="s">
        <v>118</v>
      </c>
      <c r="F128" s="26" t="s">
        <v>86</v>
      </c>
      <c r="G128" s="2" t="s">
        <v>87</v>
      </c>
      <c r="H128" s="23">
        <v>9380</v>
      </c>
      <c r="I128" s="2"/>
      <c r="J128" s="63"/>
      <c r="K128" s="24"/>
    </row>
    <row r="129" spans="1:13" ht="14.4" customHeight="1" x14ac:dyDescent="0.15">
      <c r="A129" s="23" t="s">
        <v>119</v>
      </c>
      <c r="B129" s="34" t="s">
        <v>382</v>
      </c>
      <c r="C129" s="23">
        <v>393000402</v>
      </c>
      <c r="D129" s="25" t="s">
        <v>351</v>
      </c>
      <c r="E129" s="23" t="s">
        <v>118</v>
      </c>
      <c r="F129" s="26" t="s">
        <v>86</v>
      </c>
      <c r="G129" s="2" t="s">
        <v>87</v>
      </c>
      <c r="H129" s="23">
        <v>9380</v>
      </c>
      <c r="I129" s="2"/>
      <c r="J129" s="63"/>
      <c r="K129" s="24"/>
      <c r="L129" s="24"/>
      <c r="M129" s="24"/>
    </row>
    <row r="130" spans="1:13" ht="14.4" customHeight="1" x14ac:dyDescent="0.15">
      <c r="A130" s="23" t="s">
        <v>120</v>
      </c>
      <c r="B130" s="34" t="s">
        <v>382</v>
      </c>
      <c r="C130" s="23">
        <v>293000701</v>
      </c>
      <c r="D130" s="25" t="s">
        <v>385</v>
      </c>
      <c r="E130" s="23" t="s">
        <v>121</v>
      </c>
      <c r="F130" s="26" t="s">
        <v>86</v>
      </c>
      <c r="G130" s="2" t="s">
        <v>87</v>
      </c>
      <c r="H130" s="23">
        <v>39800</v>
      </c>
      <c r="I130" s="2"/>
      <c r="J130" s="63"/>
      <c r="K130" s="24"/>
      <c r="L130" s="24"/>
      <c r="M130" s="24"/>
    </row>
    <row r="131" spans="1:13" ht="14.4" customHeight="1" x14ac:dyDescent="0.15">
      <c r="A131" s="23" t="s">
        <v>122</v>
      </c>
      <c r="B131" s="34" t="s">
        <v>382</v>
      </c>
      <c r="C131" s="23">
        <v>393000501</v>
      </c>
      <c r="D131" s="25" t="s">
        <v>351</v>
      </c>
      <c r="E131" s="23" t="s">
        <v>123</v>
      </c>
      <c r="F131" s="26" t="s">
        <v>86</v>
      </c>
      <c r="G131" s="2" t="s">
        <v>87</v>
      </c>
      <c r="H131" s="23">
        <v>33800</v>
      </c>
      <c r="I131" s="12"/>
      <c r="J131" s="63"/>
      <c r="K131" s="24"/>
    </row>
    <row r="132" spans="1:13" ht="14.4" customHeight="1" x14ac:dyDescent="0.15">
      <c r="A132" s="23" t="s">
        <v>124</v>
      </c>
      <c r="B132" s="34" t="s">
        <v>382</v>
      </c>
      <c r="C132" s="23">
        <v>393000502</v>
      </c>
      <c r="D132" s="25" t="s">
        <v>351</v>
      </c>
      <c r="E132" s="23" t="s">
        <v>125</v>
      </c>
      <c r="F132" s="26" t="s">
        <v>86</v>
      </c>
      <c r="G132" s="2" t="s">
        <v>87</v>
      </c>
      <c r="H132" s="23">
        <v>296800</v>
      </c>
      <c r="I132" s="12"/>
      <c r="J132" s="63"/>
      <c r="K132" s="24"/>
      <c r="L132" s="24"/>
      <c r="M132" s="24"/>
    </row>
    <row r="133" spans="1:13" ht="14.4" customHeight="1" x14ac:dyDescent="0.15">
      <c r="A133" s="23" t="s">
        <v>126</v>
      </c>
      <c r="B133" s="34" t="s">
        <v>382</v>
      </c>
      <c r="C133" s="23">
        <v>286001101</v>
      </c>
      <c r="D133" s="25" t="s">
        <v>385</v>
      </c>
      <c r="E133" s="23" t="s">
        <v>92</v>
      </c>
      <c r="F133" s="26" t="s">
        <v>86</v>
      </c>
      <c r="G133" s="2" t="s">
        <v>87</v>
      </c>
      <c r="H133" s="23">
        <v>688</v>
      </c>
      <c r="I133" s="2"/>
      <c r="J133" s="63"/>
      <c r="K133" s="24"/>
      <c r="L133" s="24"/>
      <c r="M133" s="24"/>
    </row>
    <row r="134" spans="1:13" ht="14.4" customHeight="1" x14ac:dyDescent="0.15">
      <c r="A134" s="23" t="s">
        <v>424</v>
      </c>
      <c r="B134" s="34" t="s">
        <v>382</v>
      </c>
      <c r="C134" s="23">
        <v>286001102</v>
      </c>
      <c r="D134" s="25" t="s">
        <v>385</v>
      </c>
      <c r="E134" s="23" t="s">
        <v>92</v>
      </c>
      <c r="F134" s="26" t="s">
        <v>86</v>
      </c>
      <c r="G134" s="2" t="s">
        <v>87</v>
      </c>
      <c r="H134" s="23">
        <v>688</v>
      </c>
      <c r="I134" s="2"/>
      <c r="J134" s="63"/>
      <c r="K134" s="24"/>
    </row>
    <row r="135" spans="1:13" ht="14.4" customHeight="1" x14ac:dyDescent="0.15">
      <c r="A135" s="23" t="s">
        <v>425</v>
      </c>
      <c r="B135" s="23" t="s">
        <v>346</v>
      </c>
      <c r="C135" s="23">
        <v>275901701</v>
      </c>
      <c r="D135" s="25" t="s">
        <v>385</v>
      </c>
      <c r="E135" s="21" t="s">
        <v>417</v>
      </c>
      <c r="F135" s="26" t="s">
        <v>86</v>
      </c>
      <c r="G135" s="2" t="s">
        <v>87</v>
      </c>
      <c r="H135" s="23">
        <v>778</v>
      </c>
      <c r="I135" s="2" t="s">
        <v>426</v>
      </c>
      <c r="J135" s="44"/>
    </row>
    <row r="136" spans="1:13" ht="14.4" customHeight="1" x14ac:dyDescent="0.15">
      <c r="A136" s="23" t="s">
        <v>427</v>
      </c>
      <c r="B136" s="23" t="s">
        <v>346</v>
      </c>
      <c r="C136" s="23">
        <v>275901702</v>
      </c>
      <c r="D136" s="25" t="s">
        <v>385</v>
      </c>
      <c r="E136" s="21" t="s">
        <v>417</v>
      </c>
      <c r="F136" s="26" t="s">
        <v>86</v>
      </c>
      <c r="G136" s="2" t="s">
        <v>87</v>
      </c>
      <c r="H136" s="23">
        <v>778</v>
      </c>
      <c r="I136" s="2" t="s">
        <v>426</v>
      </c>
      <c r="J136" s="44"/>
    </row>
    <row r="137" spans="1:13" ht="14.4" customHeight="1" x14ac:dyDescent="0.15">
      <c r="A137" s="23" t="s">
        <v>428</v>
      </c>
      <c r="B137" s="23" t="s">
        <v>346</v>
      </c>
      <c r="C137" s="23">
        <v>275901703</v>
      </c>
      <c r="D137" s="25" t="s">
        <v>385</v>
      </c>
      <c r="E137" s="21" t="s">
        <v>429</v>
      </c>
      <c r="F137" s="26" t="s">
        <v>86</v>
      </c>
      <c r="G137" s="2" t="s">
        <v>87</v>
      </c>
      <c r="H137" s="23">
        <v>1980</v>
      </c>
      <c r="I137" s="2" t="s">
        <v>430</v>
      </c>
      <c r="J137" s="44"/>
    </row>
    <row r="138" spans="1:13" ht="14.4" customHeight="1" x14ac:dyDescent="0.15">
      <c r="A138" s="23" t="s">
        <v>431</v>
      </c>
      <c r="B138" s="23" t="s">
        <v>346</v>
      </c>
      <c r="C138" s="23">
        <v>275901704</v>
      </c>
      <c r="D138" s="25" t="s">
        <v>385</v>
      </c>
      <c r="E138" s="21" t="s">
        <v>432</v>
      </c>
      <c r="F138" s="26" t="s">
        <v>86</v>
      </c>
      <c r="G138" s="2" t="s">
        <v>87</v>
      </c>
      <c r="H138" s="23">
        <v>3880</v>
      </c>
      <c r="I138" s="2" t="s">
        <v>433</v>
      </c>
      <c r="J138" s="44"/>
    </row>
    <row r="139" spans="1:13" ht="14.4" customHeight="1" x14ac:dyDescent="0.15">
      <c r="A139" s="23" t="s">
        <v>434</v>
      </c>
      <c r="B139" s="23" t="s">
        <v>346</v>
      </c>
      <c r="C139" s="23">
        <v>275901705</v>
      </c>
      <c r="D139" s="25" t="s">
        <v>385</v>
      </c>
      <c r="E139" s="21" t="s">
        <v>417</v>
      </c>
      <c r="F139" s="26" t="s">
        <v>86</v>
      </c>
      <c r="G139" s="2" t="s">
        <v>87</v>
      </c>
      <c r="H139" s="23">
        <v>778</v>
      </c>
      <c r="I139" s="2" t="s">
        <v>426</v>
      </c>
      <c r="J139" s="63"/>
      <c r="K139" s="24"/>
    </row>
    <row r="140" spans="1:13" ht="14.4" customHeight="1" x14ac:dyDescent="0.15">
      <c r="A140" s="23" t="s">
        <v>435</v>
      </c>
      <c r="B140" s="23" t="s">
        <v>346</v>
      </c>
      <c r="C140" s="23">
        <v>275901706</v>
      </c>
      <c r="D140" s="25" t="s">
        <v>385</v>
      </c>
      <c r="E140" s="21" t="s">
        <v>417</v>
      </c>
      <c r="F140" s="26" t="s">
        <v>86</v>
      </c>
      <c r="G140" s="2" t="s">
        <v>87</v>
      </c>
      <c r="H140" s="23">
        <v>778</v>
      </c>
      <c r="I140" s="2" t="s">
        <v>426</v>
      </c>
      <c r="J140" s="63"/>
      <c r="K140" s="24"/>
    </row>
    <row r="141" spans="1:13" ht="14.4" customHeight="1" x14ac:dyDescent="0.15">
      <c r="A141" s="23" t="s">
        <v>436</v>
      </c>
      <c r="B141" s="23" t="s">
        <v>346</v>
      </c>
      <c r="C141" s="23">
        <v>275901707</v>
      </c>
      <c r="D141" s="25" t="s">
        <v>385</v>
      </c>
      <c r="E141" s="21" t="s">
        <v>429</v>
      </c>
      <c r="F141" s="26" t="s">
        <v>86</v>
      </c>
      <c r="G141" s="2" t="s">
        <v>87</v>
      </c>
      <c r="H141" s="23">
        <v>1980</v>
      </c>
      <c r="I141" s="2" t="s">
        <v>430</v>
      </c>
      <c r="J141" s="63"/>
      <c r="K141" s="24"/>
    </row>
    <row r="142" spans="1:13" ht="14.4" customHeight="1" x14ac:dyDescent="0.15">
      <c r="A142" s="23" t="s">
        <v>437</v>
      </c>
      <c r="B142" s="23" t="s">
        <v>346</v>
      </c>
      <c r="C142" s="23">
        <v>275901708</v>
      </c>
      <c r="D142" s="25" t="s">
        <v>385</v>
      </c>
      <c r="E142" s="21" t="s">
        <v>432</v>
      </c>
      <c r="F142" s="26" t="s">
        <v>86</v>
      </c>
      <c r="G142" s="2" t="s">
        <v>87</v>
      </c>
      <c r="H142" s="23">
        <v>3880</v>
      </c>
      <c r="I142" s="2" t="s">
        <v>433</v>
      </c>
      <c r="J142" s="44"/>
    </row>
    <row r="143" spans="1:13" ht="14.4" customHeight="1" x14ac:dyDescent="0.15">
      <c r="A143" s="23" t="s">
        <v>438</v>
      </c>
      <c r="B143" s="34" t="s">
        <v>382</v>
      </c>
      <c r="C143" s="21">
        <v>393000702</v>
      </c>
      <c r="D143" s="25" t="s">
        <v>439</v>
      </c>
      <c r="E143" s="21" t="s">
        <v>440</v>
      </c>
      <c r="F143" s="26" t="s">
        <v>86</v>
      </c>
      <c r="G143" s="2" t="s">
        <v>87</v>
      </c>
      <c r="H143" s="23">
        <v>3880</v>
      </c>
      <c r="I143" s="2"/>
      <c r="J143" s="44"/>
    </row>
    <row r="144" spans="1:13" ht="14.4" customHeight="1" x14ac:dyDescent="0.15">
      <c r="A144" s="23" t="s">
        <v>441</v>
      </c>
      <c r="B144" s="34" t="s">
        <v>382</v>
      </c>
      <c r="C144" s="21">
        <v>393000704</v>
      </c>
      <c r="D144" s="25" t="s">
        <v>439</v>
      </c>
      <c r="E144" s="21" t="s">
        <v>442</v>
      </c>
      <c r="F144" s="26" t="s">
        <v>86</v>
      </c>
      <c r="G144" s="2" t="s">
        <v>87</v>
      </c>
      <c r="H144" s="23">
        <v>3880</v>
      </c>
      <c r="I144" s="2"/>
      <c r="J144" s="44"/>
    </row>
    <row r="145" spans="1:11" ht="14.4" customHeight="1" x14ac:dyDescent="0.15">
      <c r="A145" s="23" t="s">
        <v>443</v>
      </c>
      <c r="B145" s="23" t="s">
        <v>346</v>
      </c>
      <c r="C145" s="23">
        <v>275901801</v>
      </c>
      <c r="D145" s="23" t="s">
        <v>347</v>
      </c>
      <c r="E145" s="23" t="s">
        <v>417</v>
      </c>
      <c r="F145" s="23" t="s">
        <v>444</v>
      </c>
      <c r="G145" s="23" t="s">
        <v>445</v>
      </c>
      <c r="H145" s="23">
        <v>707</v>
      </c>
      <c r="I145" s="23" t="s">
        <v>446</v>
      </c>
      <c r="J145" s="33"/>
      <c r="K145" s="29"/>
    </row>
    <row r="146" spans="1:11" ht="14.4" customHeight="1" x14ac:dyDescent="0.15">
      <c r="A146" s="23" t="s">
        <v>447</v>
      </c>
      <c r="B146" s="23" t="s">
        <v>346</v>
      </c>
      <c r="C146" s="23">
        <v>275901802</v>
      </c>
      <c r="D146" s="23" t="s">
        <v>347</v>
      </c>
      <c r="E146" s="23" t="s">
        <v>417</v>
      </c>
      <c r="F146" s="23" t="s">
        <v>444</v>
      </c>
      <c r="G146" s="23" t="s">
        <v>445</v>
      </c>
      <c r="H146" s="23">
        <v>707</v>
      </c>
      <c r="I146" s="23" t="s">
        <v>446</v>
      </c>
      <c r="J146" s="33"/>
      <c r="K146" s="29"/>
    </row>
    <row r="147" spans="1:11" ht="14.4" customHeight="1" x14ac:dyDescent="0.15">
      <c r="A147" s="23" t="s">
        <v>448</v>
      </c>
      <c r="B147" s="23" t="s">
        <v>346</v>
      </c>
      <c r="C147" s="23">
        <v>275901803</v>
      </c>
      <c r="D147" s="23" t="s">
        <v>347</v>
      </c>
      <c r="E147" s="23" t="s">
        <v>417</v>
      </c>
      <c r="F147" s="23" t="s">
        <v>444</v>
      </c>
      <c r="G147" s="23" t="s">
        <v>445</v>
      </c>
      <c r="H147" s="23">
        <v>707</v>
      </c>
      <c r="I147" s="23" t="s">
        <v>446</v>
      </c>
      <c r="J147" s="33"/>
      <c r="K147" s="29"/>
    </row>
    <row r="148" spans="1:11" ht="14.4" customHeight="1" x14ac:dyDescent="0.15">
      <c r="A148" s="23" t="s">
        <v>449</v>
      </c>
      <c r="B148" s="23" t="s">
        <v>346</v>
      </c>
      <c r="C148" s="23">
        <v>275901804</v>
      </c>
      <c r="D148" s="23" t="s">
        <v>347</v>
      </c>
      <c r="E148" s="23" t="s">
        <v>417</v>
      </c>
      <c r="F148" s="23" t="s">
        <v>444</v>
      </c>
      <c r="G148" s="23" t="s">
        <v>445</v>
      </c>
      <c r="H148" s="23">
        <v>707</v>
      </c>
      <c r="I148" s="23" t="s">
        <v>446</v>
      </c>
      <c r="J148" s="33"/>
      <c r="K148" s="29"/>
    </row>
    <row r="149" spans="1:11" ht="14.4" customHeight="1" x14ac:dyDescent="0.15">
      <c r="A149" s="23" t="s">
        <v>450</v>
      </c>
      <c r="B149" s="23" t="s">
        <v>346</v>
      </c>
      <c r="C149" s="23">
        <v>275901805</v>
      </c>
      <c r="D149" s="23" t="s">
        <v>347</v>
      </c>
      <c r="E149" s="23" t="s">
        <v>420</v>
      </c>
      <c r="F149" s="23" t="s">
        <v>444</v>
      </c>
      <c r="G149" s="23" t="s">
        <v>445</v>
      </c>
      <c r="H149" s="23">
        <v>7070</v>
      </c>
      <c r="I149" s="23" t="s">
        <v>451</v>
      </c>
      <c r="J149" s="33"/>
      <c r="K149" s="29"/>
    </row>
    <row r="150" spans="1:11" ht="14.4" customHeight="1" x14ac:dyDescent="0.15">
      <c r="A150" s="23" t="s">
        <v>452</v>
      </c>
      <c r="B150" s="23" t="s">
        <v>346</v>
      </c>
      <c r="C150" s="23">
        <v>275901806</v>
      </c>
      <c r="D150" s="23" t="s">
        <v>347</v>
      </c>
      <c r="E150" s="23" t="s">
        <v>420</v>
      </c>
      <c r="F150" s="23" t="s">
        <v>444</v>
      </c>
      <c r="G150" s="23" t="s">
        <v>445</v>
      </c>
      <c r="H150" s="23">
        <v>7070</v>
      </c>
      <c r="I150" s="23" t="s">
        <v>451</v>
      </c>
      <c r="J150" s="63"/>
      <c r="K150" s="24"/>
    </row>
    <row r="151" spans="1:11" ht="14.4" customHeight="1" x14ac:dyDescent="0.15">
      <c r="A151" s="23" t="s">
        <v>453</v>
      </c>
      <c r="B151" s="23" t="s">
        <v>346</v>
      </c>
      <c r="C151" s="23">
        <v>275901807</v>
      </c>
      <c r="D151" s="23" t="s">
        <v>347</v>
      </c>
      <c r="E151" s="23" t="s">
        <v>420</v>
      </c>
      <c r="F151" s="23" t="s">
        <v>444</v>
      </c>
      <c r="G151" s="23" t="s">
        <v>445</v>
      </c>
      <c r="H151" s="23">
        <v>7070</v>
      </c>
      <c r="I151" s="23" t="s">
        <v>451</v>
      </c>
      <c r="J151" s="63"/>
      <c r="K151" s="24"/>
    </row>
    <row r="152" spans="1:11" ht="14.4" customHeight="1" x14ac:dyDescent="0.15">
      <c r="A152" s="23" t="s">
        <v>454</v>
      </c>
      <c r="B152" s="23" t="s">
        <v>346</v>
      </c>
      <c r="C152" s="23">
        <v>275901808</v>
      </c>
      <c r="D152" s="23" t="s">
        <v>347</v>
      </c>
      <c r="E152" s="23" t="s">
        <v>420</v>
      </c>
      <c r="F152" s="23" t="s">
        <v>444</v>
      </c>
      <c r="G152" s="23" t="s">
        <v>445</v>
      </c>
      <c r="H152" s="23">
        <v>7070</v>
      </c>
      <c r="I152" s="23" t="s">
        <v>451</v>
      </c>
      <c r="J152" s="64"/>
      <c r="K152" s="30"/>
    </row>
    <row r="153" spans="1:11" s="31" customFormat="1" ht="14.4" customHeight="1" x14ac:dyDescent="0.15">
      <c r="A153" s="23" t="s">
        <v>455</v>
      </c>
      <c r="B153" s="23" t="s">
        <v>389</v>
      </c>
      <c r="C153" s="23">
        <v>381005601</v>
      </c>
      <c r="D153" s="23" t="s">
        <v>351</v>
      </c>
      <c r="E153" s="23" t="s">
        <v>352</v>
      </c>
      <c r="F153" s="23" t="s">
        <v>444</v>
      </c>
      <c r="G153" s="23" t="s">
        <v>445</v>
      </c>
      <c r="H153" s="23">
        <v>998</v>
      </c>
      <c r="I153" s="23"/>
      <c r="J153" s="33"/>
    </row>
    <row r="154" spans="1:11" ht="14.4" customHeight="1" x14ac:dyDescent="0.15">
      <c r="A154" s="23" t="s">
        <v>456</v>
      </c>
      <c r="B154" s="23" t="s">
        <v>389</v>
      </c>
      <c r="C154" s="23">
        <v>381005602</v>
      </c>
      <c r="D154" s="23" t="s">
        <v>351</v>
      </c>
      <c r="E154" s="23" t="s">
        <v>352</v>
      </c>
      <c r="F154" s="23" t="s">
        <v>444</v>
      </c>
      <c r="G154" s="23" t="s">
        <v>445</v>
      </c>
      <c r="H154" s="23">
        <v>998</v>
      </c>
      <c r="I154" s="23"/>
      <c r="J154" s="33"/>
    </row>
    <row r="155" spans="1:11" ht="14.4" customHeight="1" x14ac:dyDescent="0.15">
      <c r="A155" s="23" t="s">
        <v>457</v>
      </c>
      <c r="B155" s="23" t="s">
        <v>389</v>
      </c>
      <c r="C155" s="23">
        <v>281007501</v>
      </c>
      <c r="D155" s="23" t="s">
        <v>347</v>
      </c>
      <c r="E155" s="23" t="s">
        <v>458</v>
      </c>
      <c r="F155" s="23" t="s">
        <v>444</v>
      </c>
      <c r="G155" s="23" t="s">
        <v>445</v>
      </c>
      <c r="H155" s="23">
        <v>19800</v>
      </c>
      <c r="I155" s="23"/>
      <c r="J155" s="33"/>
    </row>
    <row r="156" spans="1:11" ht="14.4" customHeight="1" x14ac:dyDescent="0.15">
      <c r="A156" s="23" t="s">
        <v>459</v>
      </c>
      <c r="B156" s="23" t="s">
        <v>389</v>
      </c>
      <c r="C156" s="23">
        <v>281007502</v>
      </c>
      <c r="D156" s="23" t="s">
        <v>347</v>
      </c>
      <c r="E156" s="23" t="s">
        <v>458</v>
      </c>
      <c r="F156" s="23" t="s">
        <v>444</v>
      </c>
      <c r="G156" s="23" t="s">
        <v>445</v>
      </c>
      <c r="H156" s="23">
        <v>19800</v>
      </c>
      <c r="I156" s="23"/>
      <c r="J156" s="33"/>
    </row>
    <row r="157" spans="1:11" ht="14.4" customHeight="1" x14ac:dyDescent="0.15">
      <c r="A157" s="23" t="s">
        <v>460</v>
      </c>
      <c r="B157" s="23" t="s">
        <v>389</v>
      </c>
      <c r="C157" s="23">
        <v>281007503</v>
      </c>
      <c r="D157" s="23" t="s">
        <v>347</v>
      </c>
      <c r="E157" s="23" t="s">
        <v>361</v>
      </c>
      <c r="F157" s="23" t="s">
        <v>444</v>
      </c>
      <c r="G157" s="23" t="s">
        <v>445</v>
      </c>
      <c r="H157" s="23">
        <v>4680</v>
      </c>
      <c r="I157" s="23"/>
      <c r="J157" s="33"/>
    </row>
    <row r="158" spans="1:11" ht="14.4" customHeight="1" x14ac:dyDescent="0.15">
      <c r="A158" s="23" t="s">
        <v>461</v>
      </c>
      <c r="B158" s="23" t="s">
        <v>389</v>
      </c>
      <c r="C158" s="23">
        <v>281007504</v>
      </c>
      <c r="D158" s="23" t="s">
        <v>347</v>
      </c>
      <c r="E158" s="23" t="s">
        <v>361</v>
      </c>
      <c r="F158" s="23" t="s">
        <v>444</v>
      </c>
      <c r="G158" s="23" t="s">
        <v>445</v>
      </c>
      <c r="H158" s="23">
        <v>4680</v>
      </c>
      <c r="I158" s="65"/>
      <c r="J158" s="66"/>
    </row>
    <row r="159" spans="1:11" ht="14.4" customHeight="1" x14ac:dyDescent="0.15">
      <c r="A159" s="23" t="s">
        <v>462</v>
      </c>
      <c r="B159" s="23" t="s">
        <v>389</v>
      </c>
      <c r="C159" s="23">
        <v>281007505</v>
      </c>
      <c r="D159" s="23" t="s">
        <v>347</v>
      </c>
      <c r="E159" s="23" t="s">
        <v>463</v>
      </c>
      <c r="F159" s="23" t="s">
        <v>444</v>
      </c>
      <c r="G159" s="23" t="s">
        <v>445</v>
      </c>
      <c r="H159" s="23">
        <v>2880</v>
      </c>
      <c r="I159" s="65"/>
      <c r="J159" s="66"/>
    </row>
    <row r="160" spans="1:11" ht="14.4" customHeight="1" x14ac:dyDescent="0.15">
      <c r="A160" s="23" t="s">
        <v>464</v>
      </c>
      <c r="B160" s="23" t="s">
        <v>389</v>
      </c>
      <c r="C160" s="23">
        <v>281007506</v>
      </c>
      <c r="D160" s="23" t="s">
        <v>347</v>
      </c>
      <c r="E160" s="23" t="s">
        <v>463</v>
      </c>
      <c r="F160" s="23" t="s">
        <v>444</v>
      </c>
      <c r="G160" s="23" t="s">
        <v>445</v>
      </c>
      <c r="H160" s="23">
        <v>2880</v>
      </c>
      <c r="I160" s="67"/>
      <c r="J160" s="44"/>
    </row>
    <row r="161" spans="1:10" ht="14.4" customHeight="1" x14ac:dyDescent="0.15">
      <c r="A161" s="23" t="s">
        <v>465</v>
      </c>
      <c r="B161" s="23" t="s">
        <v>389</v>
      </c>
      <c r="C161" s="23">
        <v>281007507</v>
      </c>
      <c r="D161" s="23" t="s">
        <v>347</v>
      </c>
      <c r="E161" s="23" t="s">
        <v>463</v>
      </c>
      <c r="F161" s="23" t="s">
        <v>444</v>
      </c>
      <c r="G161" s="23" t="s">
        <v>445</v>
      </c>
      <c r="H161" s="23">
        <v>2880</v>
      </c>
      <c r="I161" s="67"/>
      <c r="J161" s="44"/>
    </row>
    <row r="162" spans="1:10" ht="14.4" customHeight="1" x14ac:dyDescent="0.15">
      <c r="A162" s="23" t="s">
        <v>466</v>
      </c>
      <c r="B162" s="23" t="s">
        <v>389</v>
      </c>
      <c r="C162" s="23">
        <v>281007508</v>
      </c>
      <c r="D162" s="23" t="s">
        <v>347</v>
      </c>
      <c r="E162" s="23" t="s">
        <v>463</v>
      </c>
      <c r="F162" s="23" t="s">
        <v>444</v>
      </c>
      <c r="G162" s="23" t="s">
        <v>445</v>
      </c>
      <c r="H162" s="23">
        <v>2880</v>
      </c>
      <c r="I162" s="67"/>
      <c r="J162" s="44"/>
    </row>
    <row r="163" spans="1:10" ht="14.4" customHeight="1" x14ac:dyDescent="0.15">
      <c r="A163" s="23" t="s">
        <v>467</v>
      </c>
      <c r="B163" s="23" t="s">
        <v>389</v>
      </c>
      <c r="C163" s="23">
        <v>281007509</v>
      </c>
      <c r="D163" s="23" t="s">
        <v>347</v>
      </c>
      <c r="E163" s="23" t="s">
        <v>468</v>
      </c>
      <c r="F163" s="23" t="s">
        <v>444</v>
      </c>
      <c r="G163" s="23" t="s">
        <v>445</v>
      </c>
      <c r="H163" s="23">
        <v>10800</v>
      </c>
      <c r="I163" s="67"/>
      <c r="J163" s="44"/>
    </row>
    <row r="164" spans="1:10" ht="14.4" customHeight="1" x14ac:dyDescent="0.15">
      <c r="A164" s="23" t="s">
        <v>469</v>
      </c>
      <c r="B164" s="23" t="s">
        <v>389</v>
      </c>
      <c r="C164" s="23">
        <v>281007510</v>
      </c>
      <c r="D164" s="23" t="s">
        <v>347</v>
      </c>
      <c r="E164" s="23" t="s">
        <v>468</v>
      </c>
      <c r="F164" s="23" t="s">
        <v>444</v>
      </c>
      <c r="G164" s="23" t="s">
        <v>445</v>
      </c>
      <c r="H164" s="23">
        <v>10800</v>
      </c>
      <c r="I164" s="67"/>
      <c r="J164" s="44"/>
    </row>
    <row r="165" spans="1:10" ht="14.4" customHeight="1" x14ac:dyDescent="0.15">
      <c r="A165" s="23" t="s">
        <v>470</v>
      </c>
      <c r="B165" s="23" t="s">
        <v>389</v>
      </c>
      <c r="C165" s="23">
        <v>281007601</v>
      </c>
      <c r="D165" s="23" t="s">
        <v>347</v>
      </c>
      <c r="E165" s="23" t="s">
        <v>471</v>
      </c>
      <c r="F165" s="23" t="s">
        <v>444</v>
      </c>
      <c r="G165" s="23" t="s">
        <v>445</v>
      </c>
      <c r="H165" s="23">
        <v>28800</v>
      </c>
      <c r="I165" s="67"/>
      <c r="J165" s="44"/>
    </row>
    <row r="166" spans="1:10" ht="14.4" customHeight="1" x14ac:dyDescent="0.15">
      <c r="A166" s="23" t="s">
        <v>472</v>
      </c>
      <c r="B166" s="23" t="s">
        <v>389</v>
      </c>
      <c r="C166" s="23">
        <v>281007602</v>
      </c>
      <c r="D166" s="23" t="s">
        <v>347</v>
      </c>
      <c r="E166" s="23" t="s">
        <v>471</v>
      </c>
      <c r="F166" s="23" t="s">
        <v>444</v>
      </c>
      <c r="G166" s="23" t="s">
        <v>445</v>
      </c>
      <c r="H166" s="23">
        <v>28800</v>
      </c>
      <c r="I166" s="67"/>
      <c r="J166" s="44"/>
    </row>
    <row r="167" spans="1:10" ht="14.4" customHeight="1" x14ac:dyDescent="0.15">
      <c r="A167" s="23" t="s">
        <v>473</v>
      </c>
      <c r="B167" s="23" t="s">
        <v>389</v>
      </c>
      <c r="C167" s="23">
        <v>281007603</v>
      </c>
      <c r="D167" s="23" t="s">
        <v>347</v>
      </c>
      <c r="E167" s="23" t="s">
        <v>474</v>
      </c>
      <c r="F167" s="23" t="s">
        <v>444</v>
      </c>
      <c r="G167" s="23" t="s">
        <v>445</v>
      </c>
      <c r="H167" s="23">
        <v>146000</v>
      </c>
      <c r="I167" s="67"/>
      <c r="J167" s="44"/>
    </row>
    <row r="168" spans="1:10" ht="14.4" customHeight="1" x14ac:dyDescent="0.15">
      <c r="A168" s="23" t="s">
        <v>475</v>
      </c>
      <c r="B168" s="23" t="s">
        <v>389</v>
      </c>
      <c r="C168" s="23">
        <v>281007604</v>
      </c>
      <c r="D168" s="23" t="s">
        <v>347</v>
      </c>
      <c r="E168" s="23" t="s">
        <v>476</v>
      </c>
      <c r="F168" s="23" t="s">
        <v>444</v>
      </c>
      <c r="G168" s="23" t="s">
        <v>445</v>
      </c>
      <c r="H168" s="23">
        <v>288000</v>
      </c>
      <c r="I168" s="67"/>
      <c r="J168" s="44"/>
    </row>
    <row r="169" spans="1:10" ht="14.4" customHeight="1" x14ac:dyDescent="0.15">
      <c r="A169" s="23" t="s">
        <v>477</v>
      </c>
      <c r="B169" s="23" t="s">
        <v>478</v>
      </c>
      <c r="C169" s="23">
        <v>279003801</v>
      </c>
      <c r="D169" s="23" t="s">
        <v>347</v>
      </c>
      <c r="E169" s="23">
        <v>4.9000000000000004</v>
      </c>
      <c r="F169" s="23" t="s">
        <v>444</v>
      </c>
      <c r="G169" s="23" t="s">
        <v>445</v>
      </c>
      <c r="H169" s="23">
        <v>4180</v>
      </c>
      <c r="I169" s="67"/>
      <c r="J169" s="44"/>
    </row>
    <row r="170" spans="1:10" ht="14.4" customHeight="1" x14ac:dyDescent="0.15">
      <c r="A170" s="23" t="s">
        <v>479</v>
      </c>
      <c r="B170" s="23" t="s">
        <v>478</v>
      </c>
      <c r="C170" s="23">
        <v>279003802</v>
      </c>
      <c r="D170" s="23" t="s">
        <v>347</v>
      </c>
      <c r="E170" s="23">
        <v>4.9000000000000004</v>
      </c>
      <c r="F170" s="23" t="s">
        <v>444</v>
      </c>
      <c r="G170" s="23" t="s">
        <v>445</v>
      </c>
      <c r="H170" s="23">
        <v>4180</v>
      </c>
      <c r="I170" s="67"/>
      <c r="J170" s="44"/>
    </row>
    <row r="171" spans="1:10" ht="14.4" customHeight="1" x14ac:dyDescent="0.15">
      <c r="A171" s="23" t="s">
        <v>480</v>
      </c>
      <c r="B171" s="23" t="s">
        <v>478</v>
      </c>
      <c r="C171" s="23">
        <v>279003803</v>
      </c>
      <c r="D171" s="23" t="s">
        <v>347</v>
      </c>
      <c r="E171" s="23">
        <v>70</v>
      </c>
      <c r="F171" s="23" t="s">
        <v>444</v>
      </c>
      <c r="G171" s="23" t="s">
        <v>445</v>
      </c>
      <c r="H171" s="23">
        <v>42700</v>
      </c>
      <c r="I171" s="67"/>
      <c r="J171" s="44"/>
    </row>
    <row r="172" spans="1:10" ht="14.4" customHeight="1" x14ac:dyDescent="0.15">
      <c r="A172" s="23" t="s">
        <v>481</v>
      </c>
      <c r="B172" s="23" t="s">
        <v>478</v>
      </c>
      <c r="C172" s="23">
        <v>279003804</v>
      </c>
      <c r="D172" s="23" t="s">
        <v>347</v>
      </c>
      <c r="E172" s="23">
        <v>70</v>
      </c>
      <c r="F172" s="23" t="s">
        <v>444</v>
      </c>
      <c r="G172" s="23" t="s">
        <v>445</v>
      </c>
      <c r="H172" s="23">
        <v>42700</v>
      </c>
      <c r="I172" s="67"/>
      <c r="J172" s="44"/>
    </row>
    <row r="173" spans="1:10" ht="14.4" customHeight="1" x14ac:dyDescent="0.15">
      <c r="A173" s="23" t="s">
        <v>482</v>
      </c>
      <c r="B173" s="23" t="s">
        <v>478</v>
      </c>
      <c r="C173" s="23">
        <v>279003805</v>
      </c>
      <c r="D173" s="23" t="s">
        <v>347</v>
      </c>
      <c r="E173" s="23">
        <v>210</v>
      </c>
      <c r="F173" s="23" t="s">
        <v>444</v>
      </c>
      <c r="G173" s="23" t="s">
        <v>445</v>
      </c>
      <c r="H173" s="23">
        <v>128100</v>
      </c>
      <c r="I173" s="67"/>
      <c r="J173" s="44"/>
    </row>
    <row r="174" spans="1:10" ht="14.4" customHeight="1" x14ac:dyDescent="0.15">
      <c r="A174" s="23" t="s">
        <v>483</v>
      </c>
      <c r="B174" s="23" t="s">
        <v>478</v>
      </c>
      <c r="C174" s="23">
        <v>279003806</v>
      </c>
      <c r="D174" s="23" t="s">
        <v>347</v>
      </c>
      <c r="E174" s="23">
        <v>420</v>
      </c>
      <c r="F174" s="23" t="s">
        <v>444</v>
      </c>
      <c r="G174" s="23" t="s">
        <v>445</v>
      </c>
      <c r="H174" s="23">
        <v>256200</v>
      </c>
      <c r="I174" s="67"/>
      <c r="J174" s="44"/>
    </row>
    <row r="175" spans="1:10" ht="14.4" customHeight="1" x14ac:dyDescent="0.15">
      <c r="A175" s="23" t="s">
        <v>484</v>
      </c>
      <c r="B175" s="23" t="s">
        <v>478</v>
      </c>
      <c r="C175" s="23">
        <v>379002101</v>
      </c>
      <c r="D175" s="23" t="s">
        <v>347</v>
      </c>
      <c r="E175" s="23">
        <v>468.8</v>
      </c>
      <c r="F175" s="23" t="s">
        <v>444</v>
      </c>
      <c r="G175" s="23" t="s">
        <v>445</v>
      </c>
      <c r="H175" s="23">
        <v>23800</v>
      </c>
      <c r="I175" s="67"/>
      <c r="J175" s="44"/>
    </row>
    <row r="176" spans="1:10" ht="14.4" customHeight="1" x14ac:dyDescent="0.15">
      <c r="A176" s="23" t="s">
        <v>485</v>
      </c>
      <c r="B176" s="23" t="s">
        <v>478</v>
      </c>
      <c r="C176" s="23">
        <v>379002102</v>
      </c>
      <c r="D176" s="23" t="s">
        <v>347</v>
      </c>
      <c r="E176" s="23">
        <v>468.8</v>
      </c>
      <c r="F176" s="23" t="s">
        <v>444</v>
      </c>
      <c r="G176" s="23" t="s">
        <v>445</v>
      </c>
      <c r="H176" s="23">
        <v>23800</v>
      </c>
      <c r="I176" s="67"/>
      <c r="J176" s="44"/>
    </row>
    <row r="177" spans="1:10" ht="14.4" customHeight="1" x14ac:dyDescent="0.15">
      <c r="A177" s="23" t="s">
        <v>486</v>
      </c>
      <c r="B177" s="23" t="s">
        <v>478</v>
      </c>
      <c r="C177" s="23">
        <v>379002103</v>
      </c>
      <c r="D177" s="23" t="s">
        <v>347</v>
      </c>
      <c r="E177" s="23">
        <v>837.6</v>
      </c>
      <c r="F177" s="23" t="s">
        <v>444</v>
      </c>
      <c r="G177" s="23" t="s">
        <v>445</v>
      </c>
      <c r="H177" s="23">
        <v>49800</v>
      </c>
      <c r="I177" s="67"/>
      <c r="J177" s="44"/>
    </row>
    <row r="178" spans="1:10" ht="14.4" customHeight="1" x14ac:dyDescent="0.15">
      <c r="A178" s="23" t="s">
        <v>487</v>
      </c>
      <c r="B178" s="23" t="s">
        <v>478</v>
      </c>
      <c r="C178" s="23">
        <v>379002104</v>
      </c>
      <c r="D178" s="23" t="s">
        <v>347</v>
      </c>
      <c r="E178" s="23">
        <v>837.6</v>
      </c>
      <c r="F178" s="23" t="s">
        <v>444</v>
      </c>
      <c r="G178" s="23" t="s">
        <v>445</v>
      </c>
      <c r="H178" s="23">
        <v>49800</v>
      </c>
      <c r="I178" s="67"/>
      <c r="J178" s="44"/>
    </row>
    <row r="179" spans="1:10" ht="14.4" customHeight="1" x14ac:dyDescent="0.15">
      <c r="A179" s="23" t="s">
        <v>488</v>
      </c>
      <c r="B179" s="23" t="s">
        <v>478</v>
      </c>
      <c r="C179" s="23">
        <v>279003705</v>
      </c>
      <c r="D179" s="23" t="s">
        <v>347</v>
      </c>
      <c r="E179" s="23" t="s">
        <v>489</v>
      </c>
      <c r="F179" s="23" t="s">
        <v>444</v>
      </c>
      <c r="G179" s="23" t="s">
        <v>445</v>
      </c>
      <c r="H179" s="23" t="s">
        <v>490</v>
      </c>
      <c r="I179" s="67"/>
      <c r="J179" s="44"/>
    </row>
    <row r="180" spans="1:10" ht="14.4" customHeight="1" x14ac:dyDescent="0.15">
      <c r="A180" s="23" t="s">
        <v>491</v>
      </c>
      <c r="B180" s="23" t="s">
        <v>478</v>
      </c>
      <c r="C180" s="23">
        <v>279003706</v>
      </c>
      <c r="D180" s="23" t="s">
        <v>347</v>
      </c>
      <c r="E180" s="23" t="s">
        <v>489</v>
      </c>
      <c r="F180" s="23" t="s">
        <v>444</v>
      </c>
      <c r="G180" s="23" t="s">
        <v>445</v>
      </c>
      <c r="H180" s="23">
        <v>69800</v>
      </c>
      <c r="I180" s="67"/>
      <c r="J180" s="44"/>
    </row>
    <row r="181" spans="1:10" ht="14.4" customHeight="1" x14ac:dyDescent="0.15">
      <c r="A181" s="23" t="s">
        <v>492</v>
      </c>
      <c r="B181" s="23" t="s">
        <v>478</v>
      </c>
      <c r="C181" s="23">
        <v>279003707</v>
      </c>
      <c r="D181" s="23" t="s">
        <v>347</v>
      </c>
      <c r="E181" s="23" t="s">
        <v>493</v>
      </c>
      <c r="F181" s="23" t="s">
        <v>444</v>
      </c>
      <c r="G181" s="23" t="s">
        <v>445</v>
      </c>
      <c r="H181" s="23" t="s">
        <v>494</v>
      </c>
      <c r="I181" s="67"/>
      <c r="J181" s="44"/>
    </row>
    <row r="182" spans="1:10" ht="14.4" customHeight="1" x14ac:dyDescent="0.15">
      <c r="A182" s="23" t="s">
        <v>495</v>
      </c>
      <c r="B182" s="23" t="s">
        <v>382</v>
      </c>
      <c r="C182" s="23">
        <v>293001101</v>
      </c>
      <c r="D182" s="23" t="s">
        <v>347</v>
      </c>
      <c r="E182" s="23" t="s">
        <v>496</v>
      </c>
      <c r="F182" s="23" t="s">
        <v>444</v>
      </c>
      <c r="G182" s="23" t="s">
        <v>445</v>
      </c>
      <c r="H182" s="23">
        <v>998</v>
      </c>
      <c r="I182" s="67"/>
      <c r="J182" s="44"/>
    </row>
    <row r="183" spans="1:10" ht="14.4" customHeight="1" x14ac:dyDescent="0.15">
      <c r="A183" s="23" t="s">
        <v>497</v>
      </c>
      <c r="B183" s="23" t="s">
        <v>382</v>
      </c>
      <c r="C183" s="23">
        <v>293001102</v>
      </c>
      <c r="D183" s="23" t="s">
        <v>347</v>
      </c>
      <c r="E183" s="23" t="s">
        <v>496</v>
      </c>
      <c r="F183" s="23" t="s">
        <v>444</v>
      </c>
      <c r="G183" s="23" t="s">
        <v>445</v>
      </c>
      <c r="H183" s="23">
        <v>998</v>
      </c>
      <c r="I183" s="67"/>
      <c r="J183" s="44"/>
    </row>
    <row r="184" spans="1:10" ht="14.4" customHeight="1" x14ac:dyDescent="0.15">
      <c r="A184" s="23" t="s">
        <v>498</v>
      </c>
      <c r="B184" s="23" t="s">
        <v>382</v>
      </c>
      <c r="C184" s="23">
        <v>393000701</v>
      </c>
      <c r="D184" s="23" t="s">
        <v>347</v>
      </c>
      <c r="E184" s="23" t="s">
        <v>440</v>
      </c>
      <c r="F184" s="23" t="s">
        <v>444</v>
      </c>
      <c r="G184" s="23" t="s">
        <v>445</v>
      </c>
      <c r="H184" s="23">
        <v>298</v>
      </c>
      <c r="I184" s="67"/>
      <c r="J184" s="44"/>
    </row>
    <row r="185" spans="1:10" ht="14.4" customHeight="1" x14ac:dyDescent="0.15">
      <c r="A185" s="23" t="s">
        <v>499</v>
      </c>
      <c r="B185" s="23" t="s">
        <v>382</v>
      </c>
      <c r="C185" s="23">
        <v>393000702</v>
      </c>
      <c r="D185" s="23" t="s">
        <v>347</v>
      </c>
      <c r="E185" s="23" t="s">
        <v>440</v>
      </c>
      <c r="F185" s="23" t="s">
        <v>444</v>
      </c>
      <c r="G185" s="23" t="s">
        <v>445</v>
      </c>
      <c r="H185" s="23">
        <v>298</v>
      </c>
      <c r="I185" s="67"/>
      <c r="J185" s="44"/>
    </row>
    <row r="186" spans="1:10" ht="14.4" customHeight="1" x14ac:dyDescent="0.15">
      <c r="A186" s="23" t="s">
        <v>500</v>
      </c>
      <c r="B186" s="23" t="s">
        <v>382</v>
      </c>
      <c r="C186" s="23">
        <v>393000703</v>
      </c>
      <c r="D186" s="23" t="s">
        <v>347</v>
      </c>
      <c r="E186" s="23" t="s">
        <v>442</v>
      </c>
      <c r="F186" s="23" t="s">
        <v>444</v>
      </c>
      <c r="G186" s="23" t="s">
        <v>445</v>
      </c>
      <c r="H186" s="23">
        <v>2980</v>
      </c>
      <c r="I186" s="67"/>
      <c r="J186" s="44"/>
    </row>
    <row r="187" spans="1:10" ht="14.4" customHeight="1" x14ac:dyDescent="0.15">
      <c r="A187" s="23" t="s">
        <v>501</v>
      </c>
      <c r="B187" s="23" t="s">
        <v>382</v>
      </c>
      <c r="C187" s="23">
        <v>393000704</v>
      </c>
      <c r="D187" s="23" t="s">
        <v>347</v>
      </c>
      <c r="E187" s="23" t="s">
        <v>442</v>
      </c>
      <c r="F187" s="23" t="s">
        <v>444</v>
      </c>
      <c r="G187" s="23" t="s">
        <v>445</v>
      </c>
      <c r="H187" s="23">
        <v>2980</v>
      </c>
      <c r="I187" s="67"/>
      <c r="J187" s="44"/>
    </row>
    <row r="188" spans="1:10" ht="14.4" customHeight="1" x14ac:dyDescent="0.15">
      <c r="A188" s="23" t="s">
        <v>502</v>
      </c>
      <c r="B188" s="23" t="s">
        <v>382</v>
      </c>
      <c r="C188" s="23">
        <v>393000302</v>
      </c>
      <c r="D188" s="23" t="s">
        <v>347</v>
      </c>
      <c r="E188" s="23" t="s">
        <v>503</v>
      </c>
      <c r="F188" s="23" t="s">
        <v>444</v>
      </c>
      <c r="G188" s="23" t="s">
        <v>445</v>
      </c>
      <c r="H188" s="23">
        <v>28800</v>
      </c>
      <c r="I188" s="67"/>
      <c r="J188" s="44"/>
    </row>
    <row r="189" spans="1:10" ht="14.4" customHeight="1" x14ac:dyDescent="0.15">
      <c r="A189" s="23" t="s">
        <v>504</v>
      </c>
      <c r="B189" s="23" t="s">
        <v>382</v>
      </c>
      <c r="C189" s="23">
        <v>393000503</v>
      </c>
      <c r="D189" s="23" t="s">
        <v>347</v>
      </c>
      <c r="E189" s="23" t="s">
        <v>505</v>
      </c>
      <c r="F189" s="23" t="s">
        <v>444</v>
      </c>
      <c r="G189" s="23" t="s">
        <v>445</v>
      </c>
      <c r="H189" s="23">
        <v>33800</v>
      </c>
      <c r="I189" s="67"/>
      <c r="J189" s="44"/>
    </row>
    <row r="190" spans="1:10" ht="14.4" customHeight="1" x14ac:dyDescent="0.15">
      <c r="A190" s="23" t="s">
        <v>506</v>
      </c>
      <c r="B190" s="23" t="s">
        <v>346</v>
      </c>
      <c r="C190" s="23">
        <v>275003901</v>
      </c>
      <c r="D190" s="23" t="s">
        <v>347</v>
      </c>
      <c r="E190" s="23">
        <v>12</v>
      </c>
      <c r="F190" s="23" t="s">
        <v>444</v>
      </c>
      <c r="G190" s="23" t="s">
        <v>445</v>
      </c>
      <c r="H190" s="23">
        <v>9900</v>
      </c>
      <c r="I190" s="67"/>
      <c r="J190" s="44"/>
    </row>
    <row r="191" spans="1:10" ht="14.4" customHeight="1" x14ac:dyDescent="0.15">
      <c r="A191" s="23" t="s">
        <v>507</v>
      </c>
      <c r="B191" s="23" t="s">
        <v>346</v>
      </c>
      <c r="C191" s="23">
        <v>275003902</v>
      </c>
      <c r="D191" s="23" t="s">
        <v>347</v>
      </c>
      <c r="E191" s="23">
        <v>12</v>
      </c>
      <c r="F191" s="23" t="s">
        <v>444</v>
      </c>
      <c r="G191" s="23" t="s">
        <v>445</v>
      </c>
      <c r="H191" s="23">
        <v>9900</v>
      </c>
      <c r="I191" s="67"/>
      <c r="J191" s="44"/>
    </row>
    <row r="192" spans="1:10" ht="14.4" customHeight="1" x14ac:dyDescent="0.15">
      <c r="A192" s="23" t="s">
        <v>508</v>
      </c>
      <c r="B192" s="23" t="s">
        <v>346</v>
      </c>
      <c r="C192" s="23">
        <v>275004001</v>
      </c>
      <c r="D192" s="23" t="s">
        <v>347</v>
      </c>
      <c r="E192" s="23">
        <v>45</v>
      </c>
      <c r="F192" s="23" t="s">
        <v>444</v>
      </c>
      <c r="G192" s="23" t="s">
        <v>445</v>
      </c>
      <c r="H192" s="23">
        <v>35800</v>
      </c>
      <c r="I192" s="67"/>
      <c r="J192" s="44"/>
    </row>
    <row r="193" spans="1:10" ht="14.4" customHeight="1" x14ac:dyDescent="0.15">
      <c r="A193" s="23" t="s">
        <v>509</v>
      </c>
      <c r="B193" s="23" t="s">
        <v>356</v>
      </c>
      <c r="C193" s="23" t="s">
        <v>510</v>
      </c>
      <c r="D193" s="23" t="s">
        <v>347</v>
      </c>
      <c r="E193" s="23" t="s">
        <v>577</v>
      </c>
      <c r="F193" s="23" t="s">
        <v>444</v>
      </c>
      <c r="G193" s="23" t="s">
        <v>445</v>
      </c>
      <c r="H193" s="23" t="s">
        <v>511</v>
      </c>
      <c r="I193" s="67"/>
      <c r="J193" s="44"/>
    </row>
    <row r="194" spans="1:10" ht="14.4" customHeight="1" x14ac:dyDescent="0.15">
      <c r="A194" s="23" t="s">
        <v>512</v>
      </c>
      <c r="B194" s="23" t="s">
        <v>356</v>
      </c>
      <c r="C194" s="23" t="s">
        <v>513</v>
      </c>
      <c r="D194" s="23" t="s">
        <v>347</v>
      </c>
      <c r="E194" s="23" t="s">
        <v>578</v>
      </c>
      <c r="F194" s="23" t="s">
        <v>444</v>
      </c>
      <c r="G194" s="23" t="s">
        <v>445</v>
      </c>
      <c r="H194" s="23" t="s">
        <v>514</v>
      </c>
      <c r="I194" s="67"/>
      <c r="J194" s="44"/>
    </row>
    <row r="195" spans="1:10" ht="14.4" customHeight="1" x14ac:dyDescent="0.15">
      <c r="A195" s="23" t="s">
        <v>515</v>
      </c>
      <c r="B195" s="23" t="s">
        <v>346</v>
      </c>
      <c r="C195" s="23">
        <v>275901901</v>
      </c>
      <c r="D195" s="23" t="s">
        <v>347</v>
      </c>
      <c r="E195" s="23">
        <v>0.8</v>
      </c>
      <c r="F195" s="23" t="s">
        <v>444</v>
      </c>
      <c r="G195" s="23" t="s">
        <v>445</v>
      </c>
      <c r="H195" s="23">
        <v>838</v>
      </c>
      <c r="I195" s="67" t="s">
        <v>516</v>
      </c>
      <c r="J195" s="44"/>
    </row>
    <row r="196" spans="1:10" ht="14.4" customHeight="1" x14ac:dyDescent="0.15">
      <c r="A196" s="23" t="s">
        <v>517</v>
      </c>
      <c r="B196" s="23" t="s">
        <v>346</v>
      </c>
      <c r="C196" s="23">
        <v>275901902</v>
      </c>
      <c r="D196" s="23" t="s">
        <v>347</v>
      </c>
      <c r="E196" s="23">
        <v>0.8</v>
      </c>
      <c r="F196" s="23" t="s">
        <v>444</v>
      </c>
      <c r="G196" s="23" t="s">
        <v>445</v>
      </c>
      <c r="H196" s="23">
        <v>838</v>
      </c>
      <c r="I196" s="67">
        <v>883</v>
      </c>
      <c r="J196" s="44"/>
    </row>
    <row r="197" spans="1:10" ht="14.4" customHeight="1" x14ac:dyDescent="0.15">
      <c r="A197" s="23" t="s">
        <v>518</v>
      </c>
      <c r="B197" s="23" t="s">
        <v>346</v>
      </c>
      <c r="C197" s="23">
        <v>275901903</v>
      </c>
      <c r="D197" s="23" t="s">
        <v>347</v>
      </c>
      <c r="E197" s="23">
        <v>0.8</v>
      </c>
      <c r="F197" s="23" t="s">
        <v>444</v>
      </c>
      <c r="G197" s="23" t="s">
        <v>445</v>
      </c>
      <c r="H197" s="23">
        <v>838</v>
      </c>
      <c r="I197" s="67">
        <v>883</v>
      </c>
      <c r="J197" s="44"/>
    </row>
    <row r="198" spans="1:10" ht="14.4" customHeight="1" x14ac:dyDescent="0.15">
      <c r="A198" s="23" t="s">
        <v>519</v>
      </c>
      <c r="B198" s="23" t="s">
        <v>346</v>
      </c>
      <c r="C198" s="23">
        <v>275901904</v>
      </c>
      <c r="D198" s="23" t="s">
        <v>347</v>
      </c>
      <c r="E198" s="23">
        <v>0.8</v>
      </c>
      <c r="F198" s="23" t="s">
        <v>444</v>
      </c>
      <c r="G198" s="23" t="s">
        <v>445</v>
      </c>
      <c r="H198" s="23">
        <v>838</v>
      </c>
      <c r="I198" s="67">
        <v>883</v>
      </c>
      <c r="J198" s="44"/>
    </row>
    <row r="199" spans="1:10" ht="14.4" customHeight="1" x14ac:dyDescent="0.15">
      <c r="A199" s="23" t="s">
        <v>520</v>
      </c>
      <c r="B199" s="23" t="s">
        <v>346</v>
      </c>
      <c r="C199" s="23">
        <v>275901905</v>
      </c>
      <c r="D199" s="23" t="s">
        <v>347</v>
      </c>
      <c r="E199" s="23">
        <v>2</v>
      </c>
      <c r="F199" s="23" t="s">
        <v>444</v>
      </c>
      <c r="G199" s="23" t="s">
        <v>445</v>
      </c>
      <c r="H199" s="23">
        <v>2125</v>
      </c>
      <c r="I199" s="67">
        <v>2237</v>
      </c>
      <c r="J199" s="44"/>
    </row>
    <row r="200" spans="1:10" ht="14.4" customHeight="1" x14ac:dyDescent="0.15">
      <c r="A200" s="23" t="s">
        <v>521</v>
      </c>
      <c r="B200" s="23" t="s">
        <v>346</v>
      </c>
      <c r="C200" s="23">
        <v>275901906</v>
      </c>
      <c r="D200" s="23" t="s">
        <v>347</v>
      </c>
      <c r="E200" s="23">
        <v>2</v>
      </c>
      <c r="F200" s="23" t="s">
        <v>444</v>
      </c>
      <c r="G200" s="23" t="s">
        <v>445</v>
      </c>
      <c r="H200" s="23">
        <v>2125</v>
      </c>
      <c r="I200" s="67">
        <v>2237</v>
      </c>
      <c r="J200" s="44"/>
    </row>
    <row r="201" spans="1:10" ht="14.4" customHeight="1" x14ac:dyDescent="0.15">
      <c r="A201" s="23" t="s">
        <v>522</v>
      </c>
      <c r="B201" s="23" t="s">
        <v>346</v>
      </c>
      <c r="C201" s="23">
        <v>275901907</v>
      </c>
      <c r="D201" s="23" t="s">
        <v>347</v>
      </c>
      <c r="E201" s="23">
        <v>4.2</v>
      </c>
      <c r="F201" s="23" t="s">
        <v>444</v>
      </c>
      <c r="G201" s="23" t="s">
        <v>445</v>
      </c>
      <c r="H201" s="23">
        <v>4360</v>
      </c>
      <c r="I201" s="67">
        <v>4589</v>
      </c>
      <c r="J201" s="44"/>
    </row>
    <row r="202" spans="1:10" ht="14.4" customHeight="1" x14ac:dyDescent="0.15">
      <c r="A202" s="23" t="s">
        <v>523</v>
      </c>
      <c r="B202" s="23" t="s">
        <v>346</v>
      </c>
      <c r="C202" s="23">
        <v>275901908</v>
      </c>
      <c r="D202" s="23" t="s">
        <v>347</v>
      </c>
      <c r="E202" s="23">
        <v>4.2</v>
      </c>
      <c r="F202" s="23" t="s">
        <v>444</v>
      </c>
      <c r="G202" s="23" t="s">
        <v>445</v>
      </c>
      <c r="H202" s="23">
        <v>4360</v>
      </c>
      <c r="I202" s="67">
        <v>4589</v>
      </c>
      <c r="J202" s="44"/>
    </row>
    <row r="203" spans="1:10" ht="14.4" customHeight="1" x14ac:dyDescent="0.15">
      <c r="A203" s="23" t="s">
        <v>138</v>
      </c>
      <c r="B203" s="23" t="s">
        <v>524</v>
      </c>
      <c r="C203" s="23">
        <v>287000501</v>
      </c>
      <c r="D203" s="23" t="s">
        <v>347</v>
      </c>
      <c r="E203" s="23" t="s">
        <v>525</v>
      </c>
      <c r="F203" s="23" t="s">
        <v>444</v>
      </c>
      <c r="G203" s="23" t="s">
        <v>445</v>
      </c>
      <c r="H203" s="23">
        <v>33800</v>
      </c>
      <c r="I203" s="67"/>
      <c r="J203" s="44"/>
    </row>
    <row r="204" spans="1:10" ht="14.4" customHeight="1" x14ac:dyDescent="0.15">
      <c r="A204" s="23" t="s">
        <v>139</v>
      </c>
      <c r="B204" s="23" t="s">
        <v>524</v>
      </c>
      <c r="C204" s="23">
        <v>287000502</v>
      </c>
      <c r="D204" s="23" t="s">
        <v>347</v>
      </c>
      <c r="E204" s="23" t="s">
        <v>526</v>
      </c>
      <c r="F204" s="23" t="s">
        <v>444</v>
      </c>
      <c r="G204" s="23" t="s">
        <v>445</v>
      </c>
      <c r="H204" s="23">
        <v>68300</v>
      </c>
      <c r="I204" s="67"/>
      <c r="J204" s="44"/>
    </row>
    <row r="205" spans="1:10" ht="14.4" customHeight="1" x14ac:dyDescent="0.15">
      <c r="A205" s="23" t="s">
        <v>140</v>
      </c>
      <c r="B205" s="23" t="s">
        <v>527</v>
      </c>
      <c r="C205" s="23">
        <v>277006401</v>
      </c>
      <c r="D205" s="23" t="s">
        <v>347</v>
      </c>
      <c r="E205" s="23" t="s">
        <v>526</v>
      </c>
      <c r="F205" s="23" t="s">
        <v>444</v>
      </c>
      <c r="G205" s="23" t="s">
        <v>445</v>
      </c>
      <c r="H205" s="23">
        <v>66100</v>
      </c>
      <c r="I205" s="67"/>
      <c r="J205" s="44"/>
    </row>
    <row r="206" spans="1:10" ht="14.4" customHeight="1" x14ac:dyDescent="0.15">
      <c r="A206" s="23" t="s">
        <v>141</v>
      </c>
      <c r="B206" s="23" t="s">
        <v>527</v>
      </c>
      <c r="C206" s="23">
        <v>277006402</v>
      </c>
      <c r="D206" s="23" t="s">
        <v>347</v>
      </c>
      <c r="E206" s="23" t="s">
        <v>528</v>
      </c>
      <c r="F206" s="23" t="s">
        <v>444</v>
      </c>
      <c r="G206" s="23" t="s">
        <v>445</v>
      </c>
      <c r="H206" s="23">
        <v>133200</v>
      </c>
      <c r="I206" s="67"/>
      <c r="J206" s="44"/>
    </row>
    <row r="207" spans="1:10" ht="14.4" customHeight="1" x14ac:dyDescent="0.15">
      <c r="A207" s="23" t="s">
        <v>529</v>
      </c>
      <c r="B207" s="23" t="s">
        <v>346</v>
      </c>
      <c r="C207" s="23">
        <v>275902001</v>
      </c>
      <c r="D207" s="23" t="s">
        <v>347</v>
      </c>
      <c r="E207" s="23" t="s">
        <v>530</v>
      </c>
      <c r="F207" s="23" t="s">
        <v>444</v>
      </c>
      <c r="G207" s="23" t="s">
        <v>445</v>
      </c>
      <c r="H207" s="23">
        <v>698</v>
      </c>
      <c r="I207" s="67" t="s">
        <v>531</v>
      </c>
      <c r="J207" s="44"/>
    </row>
    <row r="208" spans="1:10" ht="14.4" customHeight="1" x14ac:dyDescent="0.15">
      <c r="A208" s="23" t="s">
        <v>532</v>
      </c>
      <c r="B208" s="23" t="s">
        <v>346</v>
      </c>
      <c r="C208" s="23">
        <v>275902002</v>
      </c>
      <c r="D208" s="23" t="s">
        <v>347</v>
      </c>
      <c r="E208" s="23" t="s">
        <v>530</v>
      </c>
      <c r="F208" s="23" t="s">
        <v>444</v>
      </c>
      <c r="G208" s="23" t="s">
        <v>445</v>
      </c>
      <c r="H208" s="23">
        <v>698</v>
      </c>
      <c r="I208" s="67" t="s">
        <v>531</v>
      </c>
      <c r="J208" s="44"/>
    </row>
    <row r="209" spans="1:12" ht="14.4" customHeight="1" x14ac:dyDescent="0.15">
      <c r="A209" s="23" t="s">
        <v>533</v>
      </c>
      <c r="B209" s="23" t="s">
        <v>346</v>
      </c>
      <c r="C209" s="23">
        <v>275902003</v>
      </c>
      <c r="D209" s="23" t="s">
        <v>347</v>
      </c>
      <c r="E209" s="23" t="s">
        <v>530</v>
      </c>
      <c r="F209" s="23" t="s">
        <v>444</v>
      </c>
      <c r="G209" s="23" t="s">
        <v>445</v>
      </c>
      <c r="H209" s="23">
        <v>698</v>
      </c>
      <c r="I209" s="67" t="s">
        <v>531</v>
      </c>
      <c r="J209" s="44"/>
    </row>
    <row r="210" spans="1:12" ht="14.4" customHeight="1" x14ac:dyDescent="0.15">
      <c r="A210" s="23" t="s">
        <v>534</v>
      </c>
      <c r="B210" s="23" t="s">
        <v>346</v>
      </c>
      <c r="C210" s="23">
        <v>275902004</v>
      </c>
      <c r="D210" s="23" t="s">
        <v>347</v>
      </c>
      <c r="E210" s="23" t="s">
        <v>530</v>
      </c>
      <c r="F210" s="23" t="s">
        <v>444</v>
      </c>
      <c r="G210" s="23" t="s">
        <v>445</v>
      </c>
      <c r="H210" s="23">
        <v>698</v>
      </c>
      <c r="I210" s="67" t="s">
        <v>531</v>
      </c>
      <c r="J210" s="44"/>
    </row>
    <row r="211" spans="1:12" ht="14.4" customHeight="1" x14ac:dyDescent="0.15">
      <c r="A211" s="23" t="s">
        <v>535</v>
      </c>
      <c r="B211" s="23" t="s">
        <v>346</v>
      </c>
      <c r="C211" s="23">
        <v>275902005</v>
      </c>
      <c r="D211" s="23" t="s">
        <v>347</v>
      </c>
      <c r="E211" s="23" t="s">
        <v>536</v>
      </c>
      <c r="F211" s="23" t="s">
        <v>444</v>
      </c>
      <c r="G211" s="23" t="s">
        <v>445</v>
      </c>
      <c r="H211" s="23">
        <v>6980</v>
      </c>
      <c r="I211" s="67" t="s">
        <v>537</v>
      </c>
      <c r="J211" s="44"/>
    </row>
    <row r="212" spans="1:12" ht="14.4" customHeight="1" x14ac:dyDescent="0.15">
      <c r="A212" s="23" t="s">
        <v>538</v>
      </c>
      <c r="B212" s="23" t="s">
        <v>346</v>
      </c>
      <c r="C212" s="23">
        <v>275902006</v>
      </c>
      <c r="D212" s="23" t="s">
        <v>347</v>
      </c>
      <c r="E212" s="23" t="s">
        <v>536</v>
      </c>
      <c r="F212" s="23" t="s">
        <v>444</v>
      </c>
      <c r="G212" s="23" t="s">
        <v>445</v>
      </c>
      <c r="H212" s="23">
        <v>6980</v>
      </c>
      <c r="I212" s="67" t="s">
        <v>537</v>
      </c>
      <c r="J212" s="44"/>
    </row>
    <row r="213" spans="1:12" ht="14.4" customHeight="1" x14ac:dyDescent="0.15">
      <c r="A213" s="23" t="s">
        <v>533</v>
      </c>
      <c r="B213" s="23" t="s">
        <v>346</v>
      </c>
      <c r="C213" s="23">
        <v>275902007</v>
      </c>
      <c r="D213" s="23" t="s">
        <v>347</v>
      </c>
      <c r="E213" s="23" t="s">
        <v>536</v>
      </c>
      <c r="F213" s="23" t="s">
        <v>444</v>
      </c>
      <c r="G213" s="23" t="s">
        <v>445</v>
      </c>
      <c r="H213" s="23">
        <v>6980</v>
      </c>
      <c r="I213" s="67" t="s">
        <v>537</v>
      </c>
      <c r="J213" s="44"/>
    </row>
    <row r="214" spans="1:12" ht="14.4" customHeight="1" x14ac:dyDescent="0.15">
      <c r="A214" s="23" t="s">
        <v>534</v>
      </c>
      <c r="B214" s="23" t="s">
        <v>346</v>
      </c>
      <c r="C214" s="23">
        <v>275902008</v>
      </c>
      <c r="D214" s="23" t="s">
        <v>347</v>
      </c>
      <c r="E214" s="23" t="s">
        <v>536</v>
      </c>
      <c r="F214" s="23" t="s">
        <v>444</v>
      </c>
      <c r="G214" s="23" t="s">
        <v>445</v>
      </c>
      <c r="H214" s="23">
        <v>6980</v>
      </c>
      <c r="I214" s="67" t="s">
        <v>537</v>
      </c>
      <c r="J214" s="44"/>
    </row>
    <row r="215" spans="1:12" ht="14.4" customHeight="1" x14ac:dyDescent="0.15">
      <c r="A215" s="23" t="s">
        <v>539</v>
      </c>
      <c r="B215" s="23" t="s">
        <v>382</v>
      </c>
      <c r="C215" s="23">
        <v>293001001</v>
      </c>
      <c r="D215" s="23" t="s">
        <v>347</v>
      </c>
      <c r="E215" s="23" t="s">
        <v>540</v>
      </c>
      <c r="F215" s="23" t="s">
        <v>444</v>
      </c>
      <c r="G215" s="23" t="s">
        <v>445</v>
      </c>
      <c r="H215" s="23">
        <v>63428</v>
      </c>
      <c r="I215" s="23">
        <v>67468</v>
      </c>
      <c r="J215" s="44"/>
    </row>
    <row r="216" spans="1:12" ht="14.4" customHeight="1" x14ac:dyDescent="0.15">
      <c r="A216" s="23" t="s">
        <v>541</v>
      </c>
      <c r="B216" s="23" t="s">
        <v>382</v>
      </c>
      <c r="C216" s="23">
        <v>293001002</v>
      </c>
      <c r="D216" s="23" t="s">
        <v>347</v>
      </c>
      <c r="E216" s="23" t="s">
        <v>540</v>
      </c>
      <c r="F216" s="23" t="s">
        <v>444</v>
      </c>
      <c r="G216" s="23" t="s">
        <v>445</v>
      </c>
      <c r="H216" s="23">
        <v>63428</v>
      </c>
      <c r="I216" s="23">
        <v>67468</v>
      </c>
      <c r="J216" s="44"/>
    </row>
    <row r="217" spans="1:12" ht="14.4" customHeight="1" x14ac:dyDescent="0.15">
      <c r="A217" s="23" t="s">
        <v>542</v>
      </c>
      <c r="B217" s="23" t="s">
        <v>382</v>
      </c>
      <c r="C217" s="23">
        <v>293001003</v>
      </c>
      <c r="D217" s="23" t="s">
        <v>347</v>
      </c>
      <c r="E217" s="23" t="s">
        <v>543</v>
      </c>
      <c r="F217" s="23" t="s">
        <v>444</v>
      </c>
      <c r="G217" s="23" t="s">
        <v>445</v>
      </c>
      <c r="H217" s="23">
        <v>126228</v>
      </c>
      <c r="I217" s="23">
        <v>134268</v>
      </c>
      <c r="J217" s="44"/>
    </row>
    <row r="218" spans="1:12" ht="14.4" customHeight="1" x14ac:dyDescent="0.15">
      <c r="A218" s="23" t="s">
        <v>544</v>
      </c>
      <c r="B218" s="23" t="s">
        <v>382</v>
      </c>
      <c r="C218" s="23">
        <v>293001004</v>
      </c>
      <c r="D218" s="23" t="s">
        <v>347</v>
      </c>
      <c r="E218" s="23" t="s">
        <v>545</v>
      </c>
      <c r="F218" s="23" t="s">
        <v>444</v>
      </c>
      <c r="G218" s="23" t="s">
        <v>445</v>
      </c>
      <c r="H218" s="23">
        <v>628628</v>
      </c>
      <c r="I218" s="23">
        <v>668668</v>
      </c>
      <c r="J218" s="44"/>
    </row>
    <row r="219" spans="1:12" ht="14.4" customHeight="1" x14ac:dyDescent="0.15">
      <c r="A219" s="23" t="s">
        <v>546</v>
      </c>
      <c r="B219" s="23" t="s">
        <v>382</v>
      </c>
      <c r="C219" s="23">
        <v>293001005</v>
      </c>
      <c r="D219" s="23" t="s">
        <v>347</v>
      </c>
      <c r="E219" s="23" t="s">
        <v>547</v>
      </c>
      <c r="F219" s="23" t="s">
        <v>444</v>
      </c>
      <c r="G219" s="23" t="s">
        <v>445</v>
      </c>
      <c r="H219" s="23">
        <v>1256628</v>
      </c>
      <c r="I219" s="23">
        <v>1336668</v>
      </c>
      <c r="J219" s="44"/>
    </row>
    <row r="220" spans="1:12" ht="14.4" customHeight="1" x14ac:dyDescent="0.15">
      <c r="A220" s="23" t="s">
        <v>548</v>
      </c>
      <c r="B220" s="23" t="s">
        <v>382</v>
      </c>
      <c r="C220" s="23">
        <v>293001201</v>
      </c>
      <c r="D220" s="23" t="s">
        <v>347</v>
      </c>
      <c r="E220" s="23" t="s">
        <v>549</v>
      </c>
      <c r="F220" s="23" t="s">
        <v>444</v>
      </c>
      <c r="G220" s="23" t="s">
        <v>445</v>
      </c>
      <c r="H220" s="23">
        <v>33400</v>
      </c>
      <c r="I220" s="23">
        <v>35150</v>
      </c>
      <c r="J220" s="44"/>
    </row>
    <row r="221" spans="1:12" ht="14.4" customHeight="1" x14ac:dyDescent="0.15">
      <c r="A221" s="23" t="s">
        <v>550</v>
      </c>
      <c r="B221" s="23" t="s">
        <v>382</v>
      </c>
      <c r="C221" s="23">
        <v>293001202</v>
      </c>
      <c r="D221" s="23" t="s">
        <v>347</v>
      </c>
      <c r="E221" s="23" t="s">
        <v>551</v>
      </c>
      <c r="F221" s="23" t="s">
        <v>444</v>
      </c>
      <c r="G221" s="23" t="s">
        <v>445</v>
      </c>
      <c r="H221" s="23">
        <v>66800</v>
      </c>
      <c r="I221" s="23">
        <v>70300</v>
      </c>
      <c r="J221" s="44"/>
    </row>
    <row r="222" spans="1:12" ht="14.4" customHeight="1" x14ac:dyDescent="0.15">
      <c r="A222" s="23" t="s">
        <v>552</v>
      </c>
      <c r="B222" s="23" t="s">
        <v>382</v>
      </c>
      <c r="C222" s="23">
        <v>293001203</v>
      </c>
      <c r="D222" s="23" t="s">
        <v>347</v>
      </c>
      <c r="E222" s="23" t="s">
        <v>553</v>
      </c>
      <c r="F222" s="23" t="s">
        <v>444</v>
      </c>
      <c r="G222" s="23" t="s">
        <v>445</v>
      </c>
      <c r="H222" s="23">
        <v>334000</v>
      </c>
      <c r="I222" s="23">
        <v>351500</v>
      </c>
      <c r="J222" s="44" t="s">
        <v>554</v>
      </c>
    </row>
    <row r="223" spans="1:12" ht="14.4" customHeight="1" x14ac:dyDescent="0.25">
      <c r="A223" s="23" t="s">
        <v>555</v>
      </c>
      <c r="B223" s="23" t="s">
        <v>382</v>
      </c>
      <c r="C223" s="23">
        <v>293001301</v>
      </c>
      <c r="D223" s="23" t="s">
        <v>347</v>
      </c>
      <c r="E223" s="23" t="s">
        <v>556</v>
      </c>
      <c r="F223" s="23" t="s">
        <v>444</v>
      </c>
      <c r="G223" s="23" t="s">
        <v>445</v>
      </c>
      <c r="H223" s="23">
        <v>998</v>
      </c>
      <c r="I223" s="23"/>
      <c r="J223" s="44"/>
      <c r="K223"/>
      <c r="L223"/>
    </row>
    <row r="224" spans="1:12" ht="14.4" customHeight="1" x14ac:dyDescent="0.15">
      <c r="A224" s="23" t="s">
        <v>557</v>
      </c>
      <c r="B224" s="23" t="s">
        <v>382</v>
      </c>
      <c r="C224" s="23">
        <v>393000301</v>
      </c>
      <c r="D224" s="23" t="s">
        <v>347</v>
      </c>
      <c r="E224" s="23" t="s">
        <v>558</v>
      </c>
      <c r="F224" s="23" t="s">
        <v>444</v>
      </c>
      <c r="G224" s="23" t="s">
        <v>445</v>
      </c>
      <c r="H224" s="23">
        <v>298</v>
      </c>
      <c r="I224" s="23"/>
      <c r="J224" s="44"/>
    </row>
    <row r="225" spans="1:10" ht="14.4" customHeight="1" x14ac:dyDescent="0.15">
      <c r="A225" s="23" t="s">
        <v>557</v>
      </c>
      <c r="B225" s="23" t="s">
        <v>382</v>
      </c>
      <c r="C225" s="23">
        <v>393000302</v>
      </c>
      <c r="D225" s="23" t="s">
        <v>347</v>
      </c>
      <c r="E225" s="23" t="s">
        <v>559</v>
      </c>
      <c r="F225" s="23" t="s">
        <v>444</v>
      </c>
      <c r="G225" s="23" t="s">
        <v>445</v>
      </c>
      <c r="H225" s="23">
        <v>2980</v>
      </c>
      <c r="I225" s="23"/>
      <c r="J225" s="44"/>
    </row>
    <row r="226" spans="1:10" ht="14.4" customHeight="1" x14ac:dyDescent="0.15">
      <c r="A226" s="23" t="s">
        <v>560</v>
      </c>
      <c r="B226" s="23" t="s">
        <v>401</v>
      </c>
      <c r="C226" s="23">
        <v>403006501</v>
      </c>
      <c r="D226" s="23" t="s">
        <v>347</v>
      </c>
      <c r="E226" s="23" t="s">
        <v>551</v>
      </c>
      <c r="F226" s="23" t="s">
        <v>444</v>
      </c>
      <c r="G226" s="23" t="s">
        <v>445</v>
      </c>
      <c r="H226" s="23">
        <v>68500</v>
      </c>
      <c r="I226" s="23">
        <v>70700</v>
      </c>
      <c r="J226" s="44"/>
    </row>
    <row r="227" spans="1:10" ht="14.4" customHeight="1" x14ac:dyDescent="0.15">
      <c r="A227" s="23" t="s">
        <v>561</v>
      </c>
      <c r="B227" s="23" t="s">
        <v>401</v>
      </c>
      <c r="C227" s="23">
        <v>403006502</v>
      </c>
      <c r="D227" s="23" t="s">
        <v>347</v>
      </c>
      <c r="E227" s="23" t="s">
        <v>562</v>
      </c>
      <c r="F227" s="23" t="s">
        <v>444</v>
      </c>
      <c r="G227" s="23" t="s">
        <v>445</v>
      </c>
      <c r="H227" s="23">
        <v>137000</v>
      </c>
      <c r="I227" s="23">
        <v>141400</v>
      </c>
      <c r="J227" s="44"/>
    </row>
    <row r="228" spans="1:10" ht="14.4" customHeight="1" x14ac:dyDescent="0.15">
      <c r="A228" s="23" t="s">
        <v>563</v>
      </c>
      <c r="B228" s="23" t="s">
        <v>401</v>
      </c>
      <c r="C228" s="23">
        <v>403006503</v>
      </c>
      <c r="D228" s="23" t="s">
        <v>347</v>
      </c>
      <c r="E228" s="23" t="s">
        <v>442</v>
      </c>
      <c r="F228" s="23" t="s">
        <v>444</v>
      </c>
      <c r="G228" s="23" t="s">
        <v>445</v>
      </c>
      <c r="H228" s="23">
        <v>103000</v>
      </c>
      <c r="I228" s="23">
        <v>106300</v>
      </c>
      <c r="J228" s="44"/>
    </row>
    <row r="229" spans="1:10" ht="14.4" customHeight="1" x14ac:dyDescent="0.15">
      <c r="A229" s="23" t="s">
        <v>564</v>
      </c>
      <c r="B229" s="23" t="s">
        <v>389</v>
      </c>
      <c r="C229" s="23">
        <v>281007801</v>
      </c>
      <c r="D229" s="23" t="s">
        <v>347</v>
      </c>
      <c r="E229" s="23" t="s">
        <v>458</v>
      </c>
      <c r="F229" s="23" t="s">
        <v>444</v>
      </c>
      <c r="G229" s="23" t="s">
        <v>445</v>
      </c>
      <c r="H229" s="23">
        <v>13360</v>
      </c>
      <c r="I229" s="23">
        <v>13960</v>
      </c>
      <c r="J229" s="44"/>
    </row>
    <row r="230" spans="1:10" ht="14.4" customHeight="1" x14ac:dyDescent="0.15">
      <c r="A230" s="23" t="s">
        <v>565</v>
      </c>
      <c r="B230" s="23" t="s">
        <v>389</v>
      </c>
      <c r="C230" s="23">
        <v>281007802</v>
      </c>
      <c r="D230" s="23" t="s">
        <v>347</v>
      </c>
      <c r="E230" s="23" t="s">
        <v>551</v>
      </c>
      <c r="F230" s="23" t="s">
        <v>444</v>
      </c>
      <c r="G230" s="23" t="s">
        <v>445</v>
      </c>
      <c r="H230" s="23">
        <v>66800</v>
      </c>
      <c r="I230" s="23">
        <v>69800</v>
      </c>
      <c r="J230" s="44"/>
    </row>
    <row r="231" spans="1:10" ht="14.4" customHeight="1" x14ac:dyDescent="0.15">
      <c r="A231" s="23" t="s">
        <v>566</v>
      </c>
      <c r="B231" s="23" t="s">
        <v>389</v>
      </c>
      <c r="C231" s="23">
        <v>281007803</v>
      </c>
      <c r="D231" s="23" t="s">
        <v>347</v>
      </c>
      <c r="E231" s="23" t="s">
        <v>567</v>
      </c>
      <c r="F231" s="23" t="s">
        <v>444</v>
      </c>
      <c r="G231" s="23" t="s">
        <v>445</v>
      </c>
      <c r="H231" s="23">
        <v>259000</v>
      </c>
      <c r="I231" s="23">
        <v>270800</v>
      </c>
      <c r="J231" s="44"/>
    </row>
    <row r="232" spans="1:10" ht="14.4" customHeight="1" x14ac:dyDescent="0.15">
      <c r="A232" s="23" t="s">
        <v>568</v>
      </c>
      <c r="B232" s="23" t="s">
        <v>524</v>
      </c>
      <c r="C232" s="23">
        <v>287000601</v>
      </c>
      <c r="D232" s="23" t="s">
        <v>347</v>
      </c>
      <c r="E232" s="23" t="s">
        <v>549</v>
      </c>
      <c r="F232" s="23" t="s">
        <v>444</v>
      </c>
      <c r="G232" s="23" t="s">
        <v>445</v>
      </c>
      <c r="H232" s="23">
        <v>35200</v>
      </c>
      <c r="I232" s="23">
        <v>36300</v>
      </c>
      <c r="J232" s="44"/>
    </row>
    <row r="233" spans="1:10" ht="14.4" customHeight="1" x14ac:dyDescent="0.15">
      <c r="A233" s="23" t="s">
        <v>569</v>
      </c>
      <c r="B233" s="23" t="s">
        <v>524</v>
      </c>
      <c r="C233" s="23">
        <v>287000701</v>
      </c>
      <c r="D233" s="23" t="s">
        <v>347</v>
      </c>
      <c r="E233" s="23" t="s">
        <v>442</v>
      </c>
      <c r="F233" s="23" t="s">
        <v>444</v>
      </c>
      <c r="G233" s="23" t="s">
        <v>445</v>
      </c>
      <c r="H233" s="23">
        <v>69800</v>
      </c>
      <c r="I233" s="23">
        <v>72000</v>
      </c>
      <c r="J233" s="44"/>
    </row>
    <row r="234" spans="1:10" ht="14.4" customHeight="1" x14ac:dyDescent="0.15">
      <c r="A234" s="23" t="s">
        <v>570</v>
      </c>
      <c r="B234" s="23" t="s">
        <v>524</v>
      </c>
      <c r="C234" s="23">
        <v>287000702</v>
      </c>
      <c r="D234" s="23" t="s">
        <v>347</v>
      </c>
      <c r="E234" s="23" t="s">
        <v>551</v>
      </c>
      <c r="F234" s="23" t="s">
        <v>444</v>
      </c>
      <c r="G234" s="23" t="s">
        <v>445</v>
      </c>
      <c r="H234" s="23">
        <v>10300</v>
      </c>
      <c r="I234" s="23">
        <v>106300</v>
      </c>
      <c r="J234" s="44"/>
    </row>
    <row r="235" spans="1:10" ht="14.4" customHeight="1" x14ac:dyDescent="0.15">
      <c r="A235" s="23" t="s">
        <v>571</v>
      </c>
      <c r="B235" s="23" t="s">
        <v>356</v>
      </c>
      <c r="C235" s="23">
        <v>277006601</v>
      </c>
      <c r="D235" s="23" t="s">
        <v>347</v>
      </c>
      <c r="E235" s="23" t="s">
        <v>551</v>
      </c>
      <c r="F235" s="23" t="s">
        <v>444</v>
      </c>
      <c r="G235" s="23" t="s">
        <v>445</v>
      </c>
      <c r="H235" s="23">
        <v>138200</v>
      </c>
      <c r="I235" s="23">
        <v>142600</v>
      </c>
      <c r="J235" s="44"/>
    </row>
    <row r="236" spans="1:10" ht="14.4" customHeight="1" x14ac:dyDescent="0.15">
      <c r="A236" s="23" t="s">
        <v>572</v>
      </c>
      <c r="B236" s="23" t="s">
        <v>356</v>
      </c>
      <c r="C236" s="23">
        <v>277006701</v>
      </c>
      <c r="D236" s="23" t="s">
        <v>347</v>
      </c>
      <c r="E236" s="23" t="s">
        <v>562</v>
      </c>
      <c r="F236" s="23" t="s">
        <v>444</v>
      </c>
      <c r="G236" s="23" t="s">
        <v>445</v>
      </c>
      <c r="H236" s="23">
        <v>137000</v>
      </c>
      <c r="I236" s="23">
        <v>141400</v>
      </c>
      <c r="J236" s="44"/>
    </row>
    <row r="237" spans="1:10" ht="14.4" customHeight="1" x14ac:dyDescent="0.15">
      <c r="A237" s="23" t="s">
        <v>579</v>
      </c>
      <c r="B237" s="23" t="s">
        <v>356</v>
      </c>
      <c r="C237" s="23">
        <v>277006702</v>
      </c>
      <c r="D237" s="23" t="s">
        <v>347</v>
      </c>
      <c r="E237" s="23" t="s">
        <v>551</v>
      </c>
      <c r="F237" s="23" t="s">
        <v>444</v>
      </c>
      <c r="G237" s="23" t="s">
        <v>445</v>
      </c>
      <c r="H237" s="23">
        <v>68500</v>
      </c>
      <c r="I237" s="23">
        <v>70700</v>
      </c>
      <c r="J237" s="44" t="s">
        <v>573</v>
      </c>
    </row>
    <row r="238" spans="1:10" ht="15" customHeight="1" x14ac:dyDescent="0.15">
      <c r="A238" s="33"/>
      <c r="B238" s="33"/>
      <c r="C238" s="33"/>
      <c r="D238" s="33"/>
      <c r="E238" s="33"/>
      <c r="F238" s="33"/>
      <c r="G238" s="33"/>
      <c r="H238" s="33"/>
      <c r="I238" s="33"/>
    </row>
    <row r="239" spans="1:10" x14ac:dyDescent="0.25">
      <c r="A239" s="96" t="s">
        <v>320</v>
      </c>
      <c r="B239" s="96"/>
      <c r="C239" s="96"/>
      <c r="D239" s="96"/>
      <c r="E239" s="96"/>
      <c r="F239" s="96"/>
      <c r="G239" s="96"/>
      <c r="H239" s="96"/>
      <c r="I239" s="96"/>
    </row>
    <row r="240" spans="1:10" x14ac:dyDescent="0.25">
      <c r="A240" s="96" t="s">
        <v>127</v>
      </c>
      <c r="B240" s="96"/>
      <c r="C240" s="96"/>
      <c r="D240" s="96"/>
      <c r="E240" s="96"/>
      <c r="F240" s="96"/>
      <c r="G240" s="96"/>
      <c r="H240" s="96"/>
      <c r="I240" s="96"/>
    </row>
    <row r="241" spans="5:8" ht="14.25" customHeight="1" x14ac:dyDescent="0.25"/>
    <row r="242" spans="5:8" ht="14.25" customHeight="1" x14ac:dyDescent="0.25"/>
    <row r="243" spans="5:8" x14ac:dyDescent="0.25">
      <c r="E243"/>
    </row>
    <row r="244" spans="5:8" x14ac:dyDescent="0.25">
      <c r="H244"/>
    </row>
  </sheetData>
  <mergeCells count="4">
    <mergeCell ref="I112:I113"/>
    <mergeCell ref="A1:I1"/>
    <mergeCell ref="A239:I239"/>
    <mergeCell ref="A240:I240"/>
  </mergeCells>
  <phoneticPr fontId="2"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319"/>
  <sheetViews>
    <sheetView zoomScale="80" zoomScaleNormal="80" workbookViewId="0">
      <selection activeCell="M10" sqref="M10"/>
    </sheetView>
  </sheetViews>
  <sheetFormatPr defaultColWidth="7.08984375" defaultRowHeight="15" x14ac:dyDescent="0.25"/>
  <cols>
    <col min="1" max="1" width="10.453125" style="38" bestFit="1" customWidth="1"/>
    <col min="2" max="2" width="27" style="39" customWidth="1"/>
    <col min="3" max="3" width="7.36328125" style="40" customWidth="1"/>
    <col min="4" max="4" width="8.08984375" style="40" customWidth="1"/>
    <col min="5" max="5" width="10.453125" style="40" customWidth="1"/>
    <col min="6" max="6" width="9.6328125" style="40" customWidth="1"/>
    <col min="7" max="7" width="4.90625" style="40" customWidth="1"/>
    <col min="8" max="8" width="5" style="40" customWidth="1"/>
    <col min="9" max="9" width="22.6328125" style="40" customWidth="1"/>
    <col min="10" max="10" width="10.08984375" style="40" customWidth="1"/>
    <col min="11" max="11" width="45.453125" style="41" customWidth="1"/>
    <col min="12" max="12" width="6.90625" style="55" customWidth="1"/>
    <col min="13" max="13" width="7.08984375" style="35"/>
    <col min="14" max="14" width="16.90625" style="35" customWidth="1"/>
    <col min="15" max="15" width="37.453125" style="35" bestFit="1" customWidth="1"/>
    <col min="16" max="16" width="53.6328125" style="35" customWidth="1"/>
    <col min="17" max="245" width="7.08984375" style="35"/>
    <col min="246" max="16384" width="7.08984375" style="36"/>
  </cols>
  <sheetData>
    <row r="1" spans="1:16" s="36" customFormat="1" ht="15" customHeight="1" x14ac:dyDescent="0.25">
      <c r="A1" s="135" t="s">
        <v>968</v>
      </c>
      <c r="B1" s="135"/>
      <c r="C1" s="135"/>
      <c r="D1" s="135"/>
      <c r="E1" s="135"/>
      <c r="F1" s="135"/>
      <c r="G1" s="135"/>
      <c r="H1" s="135"/>
      <c r="I1" s="135"/>
      <c r="J1" s="135"/>
      <c r="K1" s="135"/>
      <c r="L1" s="55"/>
      <c r="M1" s="35"/>
      <c r="N1" s="35"/>
      <c r="O1" s="35"/>
      <c r="P1" s="35"/>
    </row>
    <row r="2" spans="1:16" s="36" customFormat="1" ht="15.5" customHeight="1" x14ac:dyDescent="0.25">
      <c r="A2" s="132" t="s">
        <v>244</v>
      </c>
      <c r="B2" s="132" t="s">
        <v>13</v>
      </c>
      <c r="C2" s="132" t="s">
        <v>245</v>
      </c>
      <c r="D2" s="132" t="s">
        <v>246</v>
      </c>
      <c r="E2" s="132" t="s">
        <v>247</v>
      </c>
      <c r="F2" s="138" t="s">
        <v>969</v>
      </c>
      <c r="G2" s="132" t="s">
        <v>248</v>
      </c>
      <c r="H2" s="133"/>
      <c r="I2" s="134" t="s">
        <v>970</v>
      </c>
      <c r="J2" s="132" t="s">
        <v>249</v>
      </c>
      <c r="K2" s="132" t="s">
        <v>250</v>
      </c>
      <c r="L2" s="51"/>
      <c r="M2" s="35"/>
      <c r="N2" s="35"/>
      <c r="O2" s="35"/>
      <c r="P2" s="35"/>
    </row>
    <row r="3" spans="1:16" s="37" customFormat="1" ht="15.5" customHeight="1" x14ac:dyDescent="0.25">
      <c r="A3" s="132"/>
      <c r="B3" s="132"/>
      <c r="C3" s="132"/>
      <c r="D3" s="132"/>
      <c r="E3" s="132"/>
      <c r="F3" s="139"/>
      <c r="G3" s="74" t="s">
        <v>251</v>
      </c>
      <c r="H3" s="74" t="s">
        <v>252</v>
      </c>
      <c r="I3" s="134"/>
      <c r="J3" s="132"/>
      <c r="K3" s="132"/>
      <c r="L3" s="51"/>
    </row>
    <row r="4" spans="1:16" s="42" customFormat="1" ht="15.5" customHeight="1" x14ac:dyDescent="0.15">
      <c r="A4" s="101" t="s">
        <v>971</v>
      </c>
      <c r="B4" s="114" t="s">
        <v>972</v>
      </c>
      <c r="C4" s="101" t="s">
        <v>973</v>
      </c>
      <c r="D4" s="101" t="s">
        <v>974</v>
      </c>
      <c r="E4" s="101" t="s">
        <v>975</v>
      </c>
      <c r="F4" s="100" t="s">
        <v>976</v>
      </c>
      <c r="G4" s="101" t="s">
        <v>977</v>
      </c>
      <c r="H4" s="101" t="s">
        <v>978</v>
      </c>
      <c r="I4" s="127" t="s">
        <v>979</v>
      </c>
      <c r="J4" s="101" t="s">
        <v>980</v>
      </c>
      <c r="K4" s="131" t="s">
        <v>981</v>
      </c>
      <c r="L4" s="45"/>
      <c r="N4" s="56" t="s">
        <v>281</v>
      </c>
      <c r="O4" s="56" t="s">
        <v>282</v>
      </c>
      <c r="P4" s="56" t="s">
        <v>283</v>
      </c>
    </row>
    <row r="5" spans="1:16" s="42" customFormat="1" ht="15.5" customHeight="1" x14ac:dyDescent="0.15">
      <c r="A5" s="101"/>
      <c r="B5" s="114"/>
      <c r="C5" s="101"/>
      <c r="D5" s="101"/>
      <c r="E5" s="101"/>
      <c r="F5" s="100"/>
      <c r="G5" s="101"/>
      <c r="H5" s="101"/>
      <c r="I5" s="127"/>
      <c r="J5" s="101"/>
      <c r="K5" s="131"/>
      <c r="L5" s="45"/>
      <c r="N5" s="75" t="s">
        <v>284</v>
      </c>
      <c r="O5" s="75" t="s">
        <v>259</v>
      </c>
      <c r="P5" s="75" t="s">
        <v>285</v>
      </c>
    </row>
    <row r="6" spans="1:16" s="42" customFormat="1" ht="15.5" customHeight="1" x14ac:dyDescent="0.15">
      <c r="A6" s="101"/>
      <c r="B6" s="114"/>
      <c r="C6" s="101"/>
      <c r="D6" s="101"/>
      <c r="E6" s="101"/>
      <c r="F6" s="100"/>
      <c r="G6" s="101"/>
      <c r="H6" s="101"/>
      <c r="I6" s="127"/>
      <c r="J6" s="101"/>
      <c r="K6" s="131"/>
      <c r="L6" s="45"/>
      <c r="N6" s="75" t="s">
        <v>286</v>
      </c>
      <c r="O6" s="75" t="s">
        <v>255</v>
      </c>
      <c r="P6" s="75" t="s">
        <v>287</v>
      </c>
    </row>
    <row r="7" spans="1:16" s="42" customFormat="1" ht="15.5" customHeight="1" x14ac:dyDescent="0.15">
      <c r="A7" s="101"/>
      <c r="B7" s="114"/>
      <c r="C7" s="101"/>
      <c r="D7" s="101"/>
      <c r="E7" s="101"/>
      <c r="F7" s="100"/>
      <c r="G7" s="101"/>
      <c r="H7" s="101"/>
      <c r="I7" s="127"/>
      <c r="J7" s="101"/>
      <c r="K7" s="131"/>
      <c r="L7" s="45"/>
      <c r="N7" s="136" t="s">
        <v>288</v>
      </c>
      <c r="O7" s="136" t="s">
        <v>289</v>
      </c>
      <c r="P7" s="57" t="s">
        <v>290</v>
      </c>
    </row>
    <row r="8" spans="1:16" s="42" customFormat="1" ht="15.5" customHeight="1" x14ac:dyDescent="0.15">
      <c r="A8" s="101"/>
      <c r="B8" s="114"/>
      <c r="C8" s="101"/>
      <c r="D8" s="101"/>
      <c r="E8" s="101"/>
      <c r="F8" s="100"/>
      <c r="G8" s="101"/>
      <c r="H8" s="101"/>
      <c r="I8" s="127"/>
      <c r="J8" s="101"/>
      <c r="K8" s="131"/>
      <c r="L8" s="45"/>
      <c r="N8" s="136"/>
      <c r="O8" s="136"/>
      <c r="P8" s="57" t="s">
        <v>291</v>
      </c>
    </row>
    <row r="9" spans="1:16" s="42" customFormat="1" ht="15.5" customHeight="1" x14ac:dyDescent="0.15">
      <c r="A9" s="101" t="s">
        <v>982</v>
      </c>
      <c r="B9" s="101" t="s">
        <v>983</v>
      </c>
      <c r="C9" s="101" t="s">
        <v>984</v>
      </c>
      <c r="D9" s="101" t="s">
        <v>985</v>
      </c>
      <c r="E9" s="101" t="s">
        <v>975</v>
      </c>
      <c r="F9" s="100" t="s">
        <v>976</v>
      </c>
      <c r="G9" s="101" t="s">
        <v>977</v>
      </c>
      <c r="H9" s="101" t="s">
        <v>986</v>
      </c>
      <c r="I9" s="101" t="s">
        <v>987</v>
      </c>
      <c r="J9" s="101" t="s">
        <v>988</v>
      </c>
      <c r="K9" s="102" t="s">
        <v>989</v>
      </c>
      <c r="L9" s="45"/>
      <c r="N9" s="136" t="s">
        <v>292</v>
      </c>
      <c r="O9" s="136" t="s">
        <v>278</v>
      </c>
      <c r="P9" s="57" t="s">
        <v>293</v>
      </c>
    </row>
    <row r="10" spans="1:16" s="42" customFormat="1" ht="15.5" customHeight="1" x14ac:dyDescent="0.15">
      <c r="A10" s="101"/>
      <c r="B10" s="101"/>
      <c r="C10" s="101"/>
      <c r="D10" s="101"/>
      <c r="E10" s="101"/>
      <c r="F10" s="100"/>
      <c r="G10" s="101"/>
      <c r="H10" s="101"/>
      <c r="I10" s="101"/>
      <c r="J10" s="101"/>
      <c r="K10" s="102"/>
      <c r="L10" s="45"/>
      <c r="N10" s="136"/>
      <c r="O10" s="136"/>
      <c r="P10" s="57" t="s">
        <v>294</v>
      </c>
    </row>
    <row r="11" spans="1:16" s="42" customFormat="1" ht="15.5" customHeight="1" x14ac:dyDescent="0.15">
      <c r="A11" s="101"/>
      <c r="B11" s="101"/>
      <c r="C11" s="101"/>
      <c r="D11" s="101"/>
      <c r="E11" s="101"/>
      <c r="F11" s="100"/>
      <c r="G11" s="101"/>
      <c r="H11" s="101"/>
      <c r="I11" s="101"/>
      <c r="J11" s="101"/>
      <c r="K11" s="102"/>
      <c r="L11" s="45"/>
      <c r="N11" s="136" t="s">
        <v>295</v>
      </c>
      <c r="O11" s="136" t="s">
        <v>296</v>
      </c>
      <c r="P11" s="57" t="s">
        <v>297</v>
      </c>
    </row>
    <row r="12" spans="1:16" s="42" customFormat="1" ht="15.5" customHeight="1" x14ac:dyDescent="0.15">
      <c r="A12" s="101"/>
      <c r="B12" s="101"/>
      <c r="C12" s="101"/>
      <c r="D12" s="101"/>
      <c r="E12" s="101"/>
      <c r="F12" s="100"/>
      <c r="G12" s="101"/>
      <c r="H12" s="101"/>
      <c r="I12" s="101"/>
      <c r="J12" s="101"/>
      <c r="K12" s="102"/>
      <c r="L12" s="45"/>
      <c r="N12" s="136"/>
      <c r="O12" s="136"/>
      <c r="P12" s="57" t="s">
        <v>298</v>
      </c>
    </row>
    <row r="13" spans="1:16" s="42" customFormat="1" ht="15.5" customHeight="1" x14ac:dyDescent="0.15">
      <c r="A13" s="101"/>
      <c r="B13" s="101"/>
      <c r="C13" s="101"/>
      <c r="D13" s="101"/>
      <c r="E13" s="101"/>
      <c r="F13" s="100"/>
      <c r="G13" s="101"/>
      <c r="H13" s="101"/>
      <c r="I13" s="101"/>
      <c r="J13" s="101"/>
      <c r="K13" s="102"/>
      <c r="L13" s="45"/>
      <c r="N13" s="49"/>
      <c r="O13" s="49"/>
      <c r="P13" s="49"/>
    </row>
    <row r="14" spans="1:16" s="42" customFormat="1" ht="15.5" customHeight="1" x14ac:dyDescent="0.15">
      <c r="A14" s="78" t="s">
        <v>253</v>
      </c>
      <c r="B14" s="79" t="s">
        <v>990</v>
      </c>
      <c r="C14" s="78" t="s">
        <v>991</v>
      </c>
      <c r="D14" s="78" t="s">
        <v>258</v>
      </c>
      <c r="E14" s="78" t="s">
        <v>259</v>
      </c>
      <c r="F14" s="80" t="s">
        <v>308</v>
      </c>
      <c r="G14" s="81" t="s">
        <v>992</v>
      </c>
      <c r="H14" s="81" t="s">
        <v>993</v>
      </c>
      <c r="I14" s="82" t="s">
        <v>994</v>
      </c>
      <c r="J14" s="78" t="s">
        <v>995</v>
      </c>
      <c r="K14" s="83" t="s">
        <v>996</v>
      </c>
      <c r="L14" s="45"/>
      <c r="N14" s="56" t="s">
        <v>281</v>
      </c>
      <c r="O14" s="56" t="s">
        <v>282</v>
      </c>
      <c r="P14" s="56" t="s">
        <v>299</v>
      </c>
    </row>
    <row r="15" spans="1:16" s="42" customFormat="1" ht="15.5" customHeight="1" x14ac:dyDescent="0.15">
      <c r="A15" s="78" t="s">
        <v>253</v>
      </c>
      <c r="B15" s="79" t="s">
        <v>997</v>
      </c>
      <c r="C15" s="78" t="s">
        <v>268</v>
      </c>
      <c r="D15" s="78" t="s">
        <v>258</v>
      </c>
      <c r="E15" s="78" t="s">
        <v>259</v>
      </c>
      <c r="F15" s="80" t="s">
        <v>308</v>
      </c>
      <c r="G15" s="81" t="s">
        <v>992</v>
      </c>
      <c r="H15" s="81" t="s">
        <v>993</v>
      </c>
      <c r="I15" s="82" t="s">
        <v>998</v>
      </c>
      <c r="J15" s="78" t="s">
        <v>999</v>
      </c>
      <c r="K15" s="83" t="s">
        <v>1000</v>
      </c>
      <c r="L15" s="45"/>
      <c r="N15" s="137" t="s">
        <v>284</v>
      </c>
      <c r="O15" s="136" t="s">
        <v>259</v>
      </c>
      <c r="P15" s="57" t="s">
        <v>300</v>
      </c>
    </row>
    <row r="16" spans="1:16" s="42" customFormat="1" ht="15.5" customHeight="1" x14ac:dyDescent="0.15">
      <c r="A16" s="101" t="s">
        <v>1001</v>
      </c>
      <c r="B16" s="114" t="s">
        <v>1002</v>
      </c>
      <c r="C16" s="101" t="s">
        <v>1003</v>
      </c>
      <c r="D16" s="101" t="s">
        <v>985</v>
      </c>
      <c r="E16" s="101" t="s">
        <v>975</v>
      </c>
      <c r="F16" s="100" t="s">
        <v>1004</v>
      </c>
      <c r="G16" s="101" t="s">
        <v>1005</v>
      </c>
      <c r="H16" s="101" t="s">
        <v>1006</v>
      </c>
      <c r="I16" s="114" t="s">
        <v>1007</v>
      </c>
      <c r="J16" s="101" t="s">
        <v>1008</v>
      </c>
      <c r="K16" s="102" t="s">
        <v>1009</v>
      </c>
      <c r="L16" s="45"/>
      <c r="N16" s="137"/>
      <c r="O16" s="136"/>
      <c r="P16" s="57" t="s">
        <v>301</v>
      </c>
    </row>
    <row r="17" spans="1:16" s="42" customFormat="1" ht="15.5" customHeight="1" x14ac:dyDescent="0.15">
      <c r="A17" s="101"/>
      <c r="B17" s="114" t="s">
        <v>1010</v>
      </c>
      <c r="C17" s="101" t="s">
        <v>1003</v>
      </c>
      <c r="D17" s="101" t="s">
        <v>985</v>
      </c>
      <c r="E17" s="101" t="s">
        <v>975</v>
      </c>
      <c r="F17" s="100"/>
      <c r="G17" s="101" t="s">
        <v>260</v>
      </c>
      <c r="H17" s="101"/>
      <c r="I17" s="114"/>
      <c r="J17" s="101"/>
      <c r="K17" s="102"/>
      <c r="L17" s="45"/>
      <c r="N17" s="76" t="s">
        <v>286</v>
      </c>
      <c r="O17" s="75" t="s">
        <v>255</v>
      </c>
      <c r="P17" s="57" t="s">
        <v>302</v>
      </c>
    </row>
    <row r="18" spans="1:16" s="42" customFormat="1" ht="15.5" customHeight="1" x14ac:dyDescent="0.15">
      <c r="A18" s="101"/>
      <c r="B18" s="114" t="s">
        <v>1010</v>
      </c>
      <c r="C18" s="101" t="s">
        <v>1003</v>
      </c>
      <c r="D18" s="101" t="s">
        <v>985</v>
      </c>
      <c r="E18" s="101" t="s">
        <v>975</v>
      </c>
      <c r="F18" s="100"/>
      <c r="G18" s="101" t="s">
        <v>260</v>
      </c>
      <c r="H18" s="101"/>
      <c r="I18" s="114"/>
      <c r="J18" s="101"/>
      <c r="K18" s="102"/>
      <c r="L18" s="45"/>
      <c r="N18" s="76" t="s">
        <v>288</v>
      </c>
      <c r="O18" s="75" t="s">
        <v>289</v>
      </c>
      <c r="P18" s="57" t="s">
        <v>303</v>
      </c>
    </row>
    <row r="19" spans="1:16" s="42" customFormat="1" ht="15.5" customHeight="1" x14ac:dyDescent="0.15">
      <c r="A19" s="101"/>
      <c r="B19" s="114" t="s">
        <v>1010</v>
      </c>
      <c r="C19" s="101" t="s">
        <v>1003</v>
      </c>
      <c r="D19" s="101" t="s">
        <v>985</v>
      </c>
      <c r="E19" s="101" t="s">
        <v>975</v>
      </c>
      <c r="F19" s="100"/>
      <c r="G19" s="101" t="s">
        <v>260</v>
      </c>
      <c r="H19" s="101"/>
      <c r="I19" s="114"/>
      <c r="J19" s="101"/>
      <c r="K19" s="102"/>
      <c r="L19" s="45"/>
      <c r="N19" s="76" t="s">
        <v>292</v>
      </c>
      <c r="O19" s="75" t="s">
        <v>278</v>
      </c>
      <c r="P19" s="57" t="s">
        <v>304</v>
      </c>
    </row>
    <row r="20" spans="1:16" s="42" customFormat="1" ht="15.5" customHeight="1" x14ac:dyDescent="0.15">
      <c r="A20" s="101" t="s">
        <v>265</v>
      </c>
      <c r="B20" s="114" t="s">
        <v>1011</v>
      </c>
      <c r="C20" s="101" t="s">
        <v>257</v>
      </c>
      <c r="D20" s="101" t="s">
        <v>258</v>
      </c>
      <c r="E20" s="101" t="s">
        <v>266</v>
      </c>
      <c r="F20" s="100" t="s">
        <v>1004</v>
      </c>
      <c r="G20" s="101" t="s">
        <v>260</v>
      </c>
      <c r="H20" s="101" t="s">
        <v>261</v>
      </c>
      <c r="I20" s="114" t="s">
        <v>1012</v>
      </c>
      <c r="J20" s="101" t="s">
        <v>1013</v>
      </c>
      <c r="K20" s="102" t="s">
        <v>1014</v>
      </c>
      <c r="L20" s="45"/>
      <c r="N20" s="76" t="s">
        <v>295</v>
      </c>
      <c r="O20" s="75" t="s">
        <v>296</v>
      </c>
      <c r="P20" s="57" t="s">
        <v>305</v>
      </c>
    </row>
    <row r="21" spans="1:16" s="42" customFormat="1" ht="15.5" customHeight="1" x14ac:dyDescent="0.15">
      <c r="A21" s="101"/>
      <c r="B21" s="114"/>
      <c r="C21" s="101"/>
      <c r="D21" s="101"/>
      <c r="E21" s="101"/>
      <c r="F21" s="100"/>
      <c r="G21" s="101"/>
      <c r="H21" s="101"/>
      <c r="I21" s="114"/>
      <c r="J21" s="101"/>
      <c r="K21" s="102"/>
      <c r="L21" s="45"/>
      <c r="N21" s="49"/>
      <c r="O21" s="49"/>
      <c r="P21" s="49"/>
    </row>
    <row r="22" spans="1:16" s="42" customFormat="1" ht="15.5" customHeight="1" x14ac:dyDescent="0.15">
      <c r="A22" s="101"/>
      <c r="B22" s="114"/>
      <c r="C22" s="101"/>
      <c r="D22" s="101"/>
      <c r="E22" s="101"/>
      <c r="F22" s="100"/>
      <c r="G22" s="101"/>
      <c r="H22" s="101"/>
      <c r="I22" s="114"/>
      <c r="J22" s="101"/>
      <c r="K22" s="102"/>
      <c r="L22" s="45"/>
      <c r="N22" s="56" t="s">
        <v>306</v>
      </c>
      <c r="O22" s="56" t="s">
        <v>307</v>
      </c>
      <c r="P22" s="56" t="s">
        <v>299</v>
      </c>
    </row>
    <row r="23" spans="1:16" s="42" customFormat="1" ht="16.25" customHeight="1" x14ac:dyDescent="0.15">
      <c r="A23" s="101"/>
      <c r="B23" s="114"/>
      <c r="C23" s="101"/>
      <c r="D23" s="101"/>
      <c r="E23" s="101"/>
      <c r="F23" s="100"/>
      <c r="G23" s="101"/>
      <c r="H23" s="101"/>
      <c r="I23" s="114"/>
      <c r="J23" s="101"/>
      <c r="K23" s="102"/>
      <c r="L23" s="45"/>
      <c r="N23" s="136" t="s">
        <v>269</v>
      </c>
      <c r="O23" s="136" t="s">
        <v>976</v>
      </c>
      <c r="P23" s="57" t="s">
        <v>309</v>
      </c>
    </row>
    <row r="24" spans="1:16" s="42" customFormat="1" ht="15.5" customHeight="1" x14ac:dyDescent="0.15">
      <c r="A24" s="101"/>
      <c r="B24" s="114"/>
      <c r="C24" s="101"/>
      <c r="D24" s="101"/>
      <c r="E24" s="101"/>
      <c r="F24" s="100"/>
      <c r="G24" s="101"/>
      <c r="H24" s="101"/>
      <c r="I24" s="114"/>
      <c r="J24" s="101"/>
      <c r="K24" s="102"/>
      <c r="L24" s="45"/>
      <c r="N24" s="136"/>
      <c r="O24" s="136"/>
      <c r="P24" s="57" t="s">
        <v>301</v>
      </c>
    </row>
    <row r="25" spans="1:16" s="42" customFormat="1" ht="15.5" customHeight="1" x14ac:dyDescent="0.15">
      <c r="A25" s="101"/>
      <c r="B25" s="114"/>
      <c r="C25" s="101"/>
      <c r="D25" s="101"/>
      <c r="E25" s="101"/>
      <c r="F25" s="100"/>
      <c r="G25" s="101"/>
      <c r="H25" s="101"/>
      <c r="I25" s="114"/>
      <c r="J25" s="101"/>
      <c r="K25" s="102"/>
      <c r="L25" s="45"/>
      <c r="N25" s="75" t="s">
        <v>310</v>
      </c>
      <c r="O25" s="75" t="s">
        <v>311</v>
      </c>
      <c r="P25" s="57" t="s">
        <v>302</v>
      </c>
    </row>
    <row r="26" spans="1:16" s="42" customFormat="1" ht="15.5" customHeight="1" x14ac:dyDescent="0.15">
      <c r="A26" s="101"/>
      <c r="B26" s="114"/>
      <c r="C26" s="101"/>
      <c r="D26" s="101"/>
      <c r="E26" s="101"/>
      <c r="F26" s="100"/>
      <c r="G26" s="101"/>
      <c r="H26" s="101"/>
      <c r="I26" s="114"/>
      <c r="J26" s="101"/>
      <c r="K26" s="102"/>
      <c r="L26" s="45"/>
      <c r="N26" s="75" t="s">
        <v>312</v>
      </c>
      <c r="O26" s="75" t="s">
        <v>1015</v>
      </c>
      <c r="P26" s="57" t="s">
        <v>303</v>
      </c>
    </row>
    <row r="27" spans="1:16" s="42" customFormat="1" ht="15.5" customHeight="1" x14ac:dyDescent="0.15">
      <c r="A27" s="101"/>
      <c r="B27" s="114"/>
      <c r="C27" s="101"/>
      <c r="D27" s="101"/>
      <c r="E27" s="101"/>
      <c r="F27" s="100"/>
      <c r="G27" s="101"/>
      <c r="H27" s="101"/>
      <c r="I27" s="114"/>
      <c r="J27" s="101"/>
      <c r="K27" s="102"/>
      <c r="L27" s="45"/>
      <c r="N27" s="75" t="s">
        <v>313</v>
      </c>
      <c r="O27" s="75" t="s">
        <v>314</v>
      </c>
      <c r="P27" s="57" t="s">
        <v>304</v>
      </c>
    </row>
    <row r="28" spans="1:16" s="42" customFormat="1" ht="15.5" customHeight="1" x14ac:dyDescent="0.15">
      <c r="A28" s="101" t="s">
        <v>1016</v>
      </c>
      <c r="B28" s="117" t="s">
        <v>1017</v>
      </c>
      <c r="C28" s="101" t="s">
        <v>984</v>
      </c>
      <c r="D28" s="101" t="s">
        <v>1018</v>
      </c>
      <c r="E28" s="101" t="s">
        <v>1019</v>
      </c>
      <c r="F28" s="100" t="s">
        <v>311</v>
      </c>
      <c r="G28" s="101" t="s">
        <v>1020</v>
      </c>
      <c r="H28" s="101" t="s">
        <v>1021</v>
      </c>
      <c r="I28" s="114" t="s">
        <v>1022</v>
      </c>
      <c r="J28" s="101" t="s">
        <v>1023</v>
      </c>
      <c r="K28" s="102" t="s">
        <v>1024</v>
      </c>
      <c r="L28" s="45"/>
      <c r="N28" s="75" t="s">
        <v>315</v>
      </c>
      <c r="O28" s="75" t="s">
        <v>316</v>
      </c>
      <c r="P28" s="57" t="s">
        <v>305</v>
      </c>
    </row>
    <row r="29" spans="1:16" s="42" customFormat="1" ht="15.5" customHeight="1" x14ac:dyDescent="0.15">
      <c r="A29" s="101"/>
      <c r="B29" s="117"/>
      <c r="C29" s="101"/>
      <c r="D29" s="101"/>
      <c r="E29" s="101"/>
      <c r="F29" s="100"/>
      <c r="G29" s="101"/>
      <c r="H29" s="101"/>
      <c r="I29" s="114"/>
      <c r="J29" s="101"/>
      <c r="K29" s="102"/>
      <c r="L29" s="45"/>
      <c r="N29" s="49"/>
      <c r="O29" s="49"/>
      <c r="P29" s="49"/>
    </row>
    <row r="30" spans="1:16" s="42" customFormat="1" ht="15.5" customHeight="1" x14ac:dyDescent="0.15">
      <c r="A30" s="101"/>
      <c r="B30" s="117"/>
      <c r="C30" s="101"/>
      <c r="D30" s="101"/>
      <c r="E30" s="101"/>
      <c r="F30" s="100"/>
      <c r="G30" s="101"/>
      <c r="H30" s="101"/>
      <c r="I30" s="114"/>
      <c r="J30" s="101"/>
      <c r="K30" s="102"/>
      <c r="L30" s="45"/>
      <c r="N30" s="56" t="s">
        <v>306</v>
      </c>
      <c r="O30" s="56" t="s">
        <v>317</v>
      </c>
      <c r="P30" s="49"/>
    </row>
    <row r="31" spans="1:16" s="42" customFormat="1" ht="15.5" customHeight="1" x14ac:dyDescent="0.15">
      <c r="A31" s="101"/>
      <c r="B31" s="117"/>
      <c r="C31" s="101"/>
      <c r="D31" s="101"/>
      <c r="E31" s="101"/>
      <c r="F31" s="100"/>
      <c r="G31" s="101"/>
      <c r="H31" s="101"/>
      <c r="I31" s="114"/>
      <c r="J31" s="101"/>
      <c r="K31" s="102"/>
      <c r="L31" s="45"/>
      <c r="N31" s="75" t="s">
        <v>284</v>
      </c>
      <c r="O31" s="75" t="s">
        <v>318</v>
      </c>
      <c r="P31" s="49"/>
    </row>
    <row r="32" spans="1:16" s="42" customFormat="1" ht="15.5" customHeight="1" x14ac:dyDescent="0.15">
      <c r="A32" s="101"/>
      <c r="B32" s="117"/>
      <c r="C32" s="101"/>
      <c r="D32" s="101"/>
      <c r="E32" s="101"/>
      <c r="F32" s="100"/>
      <c r="G32" s="101"/>
      <c r="H32" s="101"/>
      <c r="I32" s="114"/>
      <c r="J32" s="101"/>
      <c r="K32" s="102"/>
      <c r="L32" s="45"/>
      <c r="N32" s="75" t="s">
        <v>286</v>
      </c>
      <c r="O32" s="75" t="s">
        <v>318</v>
      </c>
      <c r="P32" s="49"/>
    </row>
    <row r="33" spans="1:16" s="42" customFormat="1" ht="15.5" customHeight="1" x14ac:dyDescent="0.15">
      <c r="A33" s="101"/>
      <c r="B33" s="117"/>
      <c r="C33" s="101"/>
      <c r="D33" s="101"/>
      <c r="E33" s="101"/>
      <c r="F33" s="100"/>
      <c r="G33" s="101"/>
      <c r="H33" s="101"/>
      <c r="I33" s="114"/>
      <c r="J33" s="101"/>
      <c r="K33" s="102"/>
      <c r="L33" s="45"/>
      <c r="N33" s="75" t="s">
        <v>288</v>
      </c>
      <c r="O33" s="75" t="s">
        <v>319</v>
      </c>
      <c r="P33" s="49"/>
    </row>
    <row r="34" spans="1:16" s="42" customFormat="1" ht="15.5" customHeight="1" x14ac:dyDescent="0.15">
      <c r="A34" s="101" t="s">
        <v>273</v>
      </c>
      <c r="B34" s="114" t="s">
        <v>1025</v>
      </c>
      <c r="C34" s="101" t="s">
        <v>257</v>
      </c>
      <c r="D34" s="101" t="s">
        <v>258</v>
      </c>
      <c r="E34" s="101" t="s">
        <v>1026</v>
      </c>
      <c r="F34" s="100" t="s">
        <v>311</v>
      </c>
      <c r="G34" s="105" t="s">
        <v>260</v>
      </c>
      <c r="H34" s="101" t="s">
        <v>267</v>
      </c>
      <c r="I34" s="126" t="s">
        <v>1027</v>
      </c>
      <c r="J34" s="101" t="s">
        <v>275</v>
      </c>
      <c r="K34" s="102" t="s">
        <v>1028</v>
      </c>
      <c r="L34" s="45"/>
      <c r="N34" s="75" t="s">
        <v>292</v>
      </c>
      <c r="O34" s="75" t="s">
        <v>319</v>
      </c>
      <c r="P34" s="49"/>
    </row>
    <row r="35" spans="1:16" s="42" customFormat="1" ht="15.5" customHeight="1" x14ac:dyDescent="0.15">
      <c r="A35" s="101"/>
      <c r="B35" s="114"/>
      <c r="C35" s="101"/>
      <c r="D35" s="101"/>
      <c r="E35" s="101"/>
      <c r="F35" s="100"/>
      <c r="G35" s="105"/>
      <c r="H35" s="101"/>
      <c r="I35" s="126"/>
      <c r="J35" s="101"/>
      <c r="K35" s="102"/>
      <c r="L35" s="45"/>
      <c r="N35" s="75" t="s">
        <v>295</v>
      </c>
      <c r="O35" s="75" t="s">
        <v>319</v>
      </c>
      <c r="P35" s="49"/>
    </row>
    <row r="36" spans="1:16" s="42" customFormat="1" ht="15.5" customHeight="1" x14ac:dyDescent="0.15">
      <c r="A36" s="101"/>
      <c r="B36" s="114"/>
      <c r="C36" s="101"/>
      <c r="D36" s="101"/>
      <c r="E36" s="101"/>
      <c r="F36" s="100"/>
      <c r="G36" s="105"/>
      <c r="H36" s="101"/>
      <c r="I36" s="126"/>
      <c r="J36" s="101"/>
      <c r="K36" s="102"/>
      <c r="L36" s="45"/>
    </row>
    <row r="37" spans="1:16" s="42" customFormat="1" ht="15.5" customHeight="1" x14ac:dyDescent="0.15">
      <c r="A37" s="101"/>
      <c r="B37" s="114"/>
      <c r="C37" s="101"/>
      <c r="D37" s="101"/>
      <c r="E37" s="101"/>
      <c r="F37" s="100"/>
      <c r="G37" s="105"/>
      <c r="H37" s="101"/>
      <c r="I37" s="126"/>
      <c r="J37" s="101"/>
      <c r="K37" s="102"/>
      <c r="L37" s="45"/>
    </row>
    <row r="38" spans="1:16" s="42" customFormat="1" ht="15.5" customHeight="1" x14ac:dyDescent="0.15">
      <c r="A38" s="101" t="s">
        <v>1029</v>
      </c>
      <c r="B38" s="114" t="s">
        <v>1030</v>
      </c>
      <c r="C38" s="123" t="s">
        <v>257</v>
      </c>
      <c r="D38" s="123" t="s">
        <v>258</v>
      </c>
      <c r="E38" s="123" t="s">
        <v>259</v>
      </c>
      <c r="F38" s="100" t="s">
        <v>1031</v>
      </c>
      <c r="G38" s="123" t="s">
        <v>263</v>
      </c>
      <c r="H38" s="123" t="s">
        <v>267</v>
      </c>
      <c r="I38" s="124" t="s">
        <v>1032</v>
      </c>
      <c r="J38" s="123" t="s">
        <v>1033</v>
      </c>
      <c r="K38" s="125" t="s">
        <v>1034</v>
      </c>
      <c r="L38" s="45"/>
    </row>
    <row r="39" spans="1:16" s="42" customFormat="1" ht="15.5" customHeight="1" x14ac:dyDescent="0.15">
      <c r="A39" s="101"/>
      <c r="B39" s="101"/>
      <c r="C39" s="123"/>
      <c r="D39" s="123"/>
      <c r="E39" s="123"/>
      <c r="F39" s="100"/>
      <c r="G39" s="123"/>
      <c r="H39" s="123"/>
      <c r="I39" s="124"/>
      <c r="J39" s="123"/>
      <c r="K39" s="125"/>
      <c r="L39" s="45"/>
    </row>
    <row r="40" spans="1:16" s="42" customFormat="1" ht="15.5" customHeight="1" x14ac:dyDescent="0.15">
      <c r="A40" s="101"/>
      <c r="B40" s="101"/>
      <c r="C40" s="123"/>
      <c r="D40" s="123"/>
      <c r="E40" s="123"/>
      <c r="F40" s="100"/>
      <c r="G40" s="123"/>
      <c r="H40" s="123"/>
      <c r="I40" s="124"/>
      <c r="J40" s="123"/>
      <c r="K40" s="125"/>
      <c r="L40" s="45"/>
    </row>
    <row r="41" spans="1:16" s="42" customFormat="1" ht="15.5" customHeight="1" x14ac:dyDescent="0.15">
      <c r="A41" s="120" t="s">
        <v>1035</v>
      </c>
      <c r="B41" s="122" t="s">
        <v>1036</v>
      </c>
      <c r="C41" s="120" t="s">
        <v>257</v>
      </c>
      <c r="D41" s="120" t="s">
        <v>258</v>
      </c>
      <c r="E41" s="120" t="s">
        <v>259</v>
      </c>
      <c r="F41" s="100" t="s">
        <v>1004</v>
      </c>
      <c r="G41" s="120" t="s">
        <v>263</v>
      </c>
      <c r="H41" s="120" t="s">
        <v>267</v>
      </c>
      <c r="I41" s="120" t="s">
        <v>274</v>
      </c>
      <c r="J41" s="120" t="s">
        <v>1037</v>
      </c>
      <c r="K41" s="121" t="s">
        <v>1038</v>
      </c>
      <c r="L41" s="45"/>
    </row>
    <row r="42" spans="1:16" s="42" customFormat="1" ht="15.5" customHeight="1" x14ac:dyDescent="0.15">
      <c r="A42" s="120"/>
      <c r="B42" s="120"/>
      <c r="C42" s="120"/>
      <c r="D42" s="120"/>
      <c r="E42" s="120"/>
      <c r="F42" s="100"/>
      <c r="G42" s="120"/>
      <c r="H42" s="120"/>
      <c r="I42" s="120"/>
      <c r="J42" s="120"/>
      <c r="K42" s="121"/>
      <c r="L42" s="45"/>
    </row>
    <row r="43" spans="1:16" s="42" customFormat="1" ht="15.5" customHeight="1" x14ac:dyDescent="0.15">
      <c r="A43" s="120"/>
      <c r="B43" s="120"/>
      <c r="C43" s="120"/>
      <c r="D43" s="120"/>
      <c r="E43" s="120"/>
      <c r="F43" s="100"/>
      <c r="G43" s="120"/>
      <c r="H43" s="120"/>
      <c r="I43" s="120"/>
      <c r="J43" s="120"/>
      <c r="K43" s="121"/>
      <c r="L43" s="45"/>
    </row>
    <row r="44" spans="1:16" s="42" customFormat="1" ht="15.5" customHeight="1" x14ac:dyDescent="0.15">
      <c r="A44" s="120"/>
      <c r="B44" s="120"/>
      <c r="C44" s="120"/>
      <c r="D44" s="120"/>
      <c r="E44" s="120"/>
      <c r="F44" s="100"/>
      <c r="G44" s="120"/>
      <c r="H44" s="120"/>
      <c r="I44" s="120"/>
      <c r="J44" s="120"/>
      <c r="K44" s="121"/>
      <c r="L44" s="45"/>
    </row>
    <row r="45" spans="1:16" s="42" customFormat="1" ht="15.5" customHeight="1" x14ac:dyDescent="0.15">
      <c r="A45" s="106" t="s">
        <v>1035</v>
      </c>
      <c r="B45" s="106" t="s">
        <v>1039</v>
      </c>
      <c r="C45" s="106" t="s">
        <v>276</v>
      </c>
      <c r="D45" s="106" t="s">
        <v>258</v>
      </c>
      <c r="E45" s="106" t="s">
        <v>259</v>
      </c>
      <c r="F45" s="100" t="s">
        <v>308</v>
      </c>
      <c r="G45" s="106" t="s">
        <v>263</v>
      </c>
      <c r="H45" s="106" t="s">
        <v>267</v>
      </c>
      <c r="I45" s="106" t="s">
        <v>274</v>
      </c>
      <c r="J45" s="106" t="s">
        <v>1040</v>
      </c>
      <c r="K45" s="119" t="s">
        <v>1041</v>
      </c>
      <c r="L45" s="45"/>
    </row>
    <row r="46" spans="1:16" s="42" customFormat="1" ht="15.5" customHeight="1" x14ac:dyDescent="0.15">
      <c r="A46" s="106"/>
      <c r="B46" s="106"/>
      <c r="C46" s="106"/>
      <c r="D46" s="106"/>
      <c r="E46" s="106"/>
      <c r="F46" s="100"/>
      <c r="G46" s="106"/>
      <c r="H46" s="106"/>
      <c r="I46" s="106"/>
      <c r="J46" s="106"/>
      <c r="K46" s="119"/>
      <c r="L46" s="45"/>
    </row>
    <row r="47" spans="1:16" s="42" customFormat="1" ht="15.5" customHeight="1" x14ac:dyDescent="0.15">
      <c r="A47" s="106"/>
      <c r="B47" s="106"/>
      <c r="C47" s="106"/>
      <c r="D47" s="106"/>
      <c r="E47" s="106"/>
      <c r="F47" s="100"/>
      <c r="G47" s="106"/>
      <c r="H47" s="106"/>
      <c r="I47" s="106"/>
      <c r="J47" s="106"/>
      <c r="K47" s="119"/>
      <c r="L47" s="45"/>
    </row>
    <row r="48" spans="1:16" s="42" customFormat="1" ht="15.5" customHeight="1" x14ac:dyDescent="0.15">
      <c r="A48" s="106" t="s">
        <v>1042</v>
      </c>
      <c r="B48" s="106" t="s">
        <v>1043</v>
      </c>
      <c r="C48" s="106" t="s">
        <v>1003</v>
      </c>
      <c r="D48" s="106" t="s">
        <v>1018</v>
      </c>
      <c r="E48" s="106" t="s">
        <v>1044</v>
      </c>
      <c r="F48" s="100" t="s">
        <v>311</v>
      </c>
      <c r="G48" s="106" t="s">
        <v>1045</v>
      </c>
      <c r="H48" s="106" t="s">
        <v>1046</v>
      </c>
      <c r="I48" s="106" t="s">
        <v>1047</v>
      </c>
      <c r="J48" s="106" t="s">
        <v>1048</v>
      </c>
      <c r="K48" s="119" t="s">
        <v>1049</v>
      </c>
      <c r="L48" s="45"/>
    </row>
    <row r="49" spans="1:245" s="42" customFormat="1" ht="15.65" customHeight="1" x14ac:dyDescent="0.15">
      <c r="A49" s="106"/>
      <c r="B49" s="106"/>
      <c r="C49" s="106"/>
      <c r="D49" s="106"/>
      <c r="E49" s="106"/>
      <c r="F49" s="100"/>
      <c r="G49" s="106"/>
      <c r="H49" s="106"/>
      <c r="I49" s="106"/>
      <c r="J49" s="106"/>
      <c r="K49" s="119"/>
      <c r="L49" s="45"/>
    </row>
    <row r="50" spans="1:245" s="42" customFormat="1" ht="15.65" customHeight="1" x14ac:dyDescent="0.15">
      <c r="A50" s="106"/>
      <c r="B50" s="106"/>
      <c r="C50" s="106"/>
      <c r="D50" s="106"/>
      <c r="E50" s="106"/>
      <c r="F50" s="100"/>
      <c r="G50" s="106"/>
      <c r="H50" s="106"/>
      <c r="I50" s="106"/>
      <c r="J50" s="106"/>
      <c r="K50" s="119"/>
      <c r="L50" s="45"/>
    </row>
    <row r="51" spans="1:245" s="42" customFormat="1" ht="15.65" customHeight="1" x14ac:dyDescent="0.15">
      <c r="A51" s="106"/>
      <c r="B51" s="106"/>
      <c r="C51" s="106"/>
      <c r="D51" s="106"/>
      <c r="E51" s="106"/>
      <c r="F51" s="100"/>
      <c r="G51" s="106"/>
      <c r="H51" s="106"/>
      <c r="I51" s="106"/>
      <c r="J51" s="106"/>
      <c r="K51" s="119"/>
      <c r="L51" s="45"/>
    </row>
    <row r="52" spans="1:245" s="42" customFormat="1" ht="15.65" customHeight="1" x14ac:dyDescent="0.15">
      <c r="A52" s="101" t="s">
        <v>1050</v>
      </c>
      <c r="B52" s="101" t="s">
        <v>1051</v>
      </c>
      <c r="C52" s="101" t="s">
        <v>264</v>
      </c>
      <c r="D52" s="101" t="s">
        <v>262</v>
      </c>
      <c r="E52" s="101" t="s">
        <v>255</v>
      </c>
      <c r="F52" s="100" t="s">
        <v>311</v>
      </c>
      <c r="G52" s="101" t="s">
        <v>264</v>
      </c>
      <c r="H52" s="101" t="s">
        <v>264</v>
      </c>
      <c r="I52" s="101" t="s">
        <v>1052</v>
      </c>
      <c r="J52" s="101" t="s">
        <v>1053</v>
      </c>
      <c r="K52" s="116" t="s">
        <v>1054</v>
      </c>
      <c r="L52" s="45"/>
    </row>
    <row r="53" spans="1:245" s="42" customFormat="1" ht="15.65" customHeight="1" x14ac:dyDescent="0.15">
      <c r="A53" s="101"/>
      <c r="B53" s="101"/>
      <c r="C53" s="101"/>
      <c r="D53" s="101"/>
      <c r="E53" s="101"/>
      <c r="F53" s="100"/>
      <c r="G53" s="101"/>
      <c r="H53" s="101"/>
      <c r="I53" s="101"/>
      <c r="J53" s="101"/>
      <c r="K53" s="116"/>
      <c r="L53" s="45"/>
    </row>
    <row r="54" spans="1:245" s="42" customFormat="1" ht="15.65" customHeight="1" x14ac:dyDescent="0.15">
      <c r="A54" s="101"/>
      <c r="B54" s="101"/>
      <c r="C54" s="101"/>
      <c r="D54" s="101"/>
      <c r="E54" s="101"/>
      <c r="F54" s="100"/>
      <c r="G54" s="101"/>
      <c r="H54" s="101"/>
      <c r="I54" s="101"/>
      <c r="J54" s="101"/>
      <c r="K54" s="116"/>
      <c r="L54" s="45"/>
    </row>
    <row r="55" spans="1:245" s="44" customFormat="1" ht="15.65" customHeight="1" x14ac:dyDescent="0.25">
      <c r="A55" s="101"/>
      <c r="B55" s="101"/>
      <c r="C55" s="101"/>
      <c r="D55" s="101"/>
      <c r="E55" s="101"/>
      <c r="F55" s="100"/>
      <c r="G55" s="101"/>
      <c r="H55" s="101"/>
      <c r="I55" s="101"/>
      <c r="J55" s="101"/>
      <c r="K55" s="116"/>
      <c r="L55" s="46"/>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row>
    <row r="56" spans="1:245" s="44" customFormat="1" ht="15.65" customHeight="1" x14ac:dyDescent="0.25">
      <c r="A56" s="101"/>
      <c r="B56" s="101"/>
      <c r="C56" s="101"/>
      <c r="D56" s="101"/>
      <c r="E56" s="101"/>
      <c r="F56" s="100"/>
      <c r="G56" s="101"/>
      <c r="H56" s="101"/>
      <c r="I56" s="101"/>
      <c r="J56" s="101"/>
      <c r="K56" s="116"/>
      <c r="L56" s="46"/>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row>
    <row r="57" spans="1:245" s="44" customFormat="1" ht="15.65" customHeight="1" x14ac:dyDescent="0.25">
      <c r="A57" s="101"/>
      <c r="B57" s="101"/>
      <c r="C57" s="101"/>
      <c r="D57" s="101"/>
      <c r="E57" s="101"/>
      <c r="F57" s="100"/>
      <c r="G57" s="101"/>
      <c r="H57" s="101"/>
      <c r="I57" s="101"/>
      <c r="J57" s="101"/>
      <c r="K57" s="116"/>
      <c r="L57" s="46"/>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c r="EO57" s="43"/>
      <c r="EP57" s="43"/>
      <c r="EQ57" s="43"/>
      <c r="ER57" s="43"/>
      <c r="ES57" s="43"/>
      <c r="ET57" s="43"/>
      <c r="EU57" s="43"/>
      <c r="EV57" s="43"/>
      <c r="EW57" s="43"/>
      <c r="EX57" s="43"/>
      <c r="EY57" s="43"/>
      <c r="EZ57" s="43"/>
      <c r="FA57" s="43"/>
      <c r="FB57" s="43"/>
      <c r="FC57" s="43"/>
      <c r="FD57" s="43"/>
      <c r="FE57" s="43"/>
      <c r="FF57" s="43"/>
      <c r="FG57" s="43"/>
      <c r="FH57" s="43"/>
      <c r="FI57" s="43"/>
      <c r="FJ57" s="43"/>
      <c r="FK57" s="43"/>
      <c r="FL57" s="43"/>
      <c r="FM57" s="43"/>
      <c r="FN57" s="43"/>
      <c r="FO57" s="43"/>
      <c r="FP57" s="43"/>
      <c r="FQ57" s="43"/>
      <c r="FR57" s="43"/>
      <c r="FS57" s="43"/>
      <c r="FT57" s="43"/>
      <c r="FU57" s="43"/>
      <c r="FV57" s="43"/>
      <c r="FW57" s="43"/>
      <c r="FX57" s="43"/>
      <c r="FY57" s="43"/>
      <c r="FZ57" s="43"/>
      <c r="GA57" s="43"/>
      <c r="GB57" s="43"/>
      <c r="GC57" s="43"/>
      <c r="GD57" s="43"/>
      <c r="GE57" s="43"/>
      <c r="GF57" s="43"/>
      <c r="GG57" s="43"/>
      <c r="GH57" s="43"/>
      <c r="GI57" s="43"/>
      <c r="GJ57" s="43"/>
      <c r="GK57" s="43"/>
      <c r="GL57" s="43"/>
      <c r="GM57" s="43"/>
      <c r="GN57" s="43"/>
      <c r="GO57" s="43"/>
      <c r="GP57" s="43"/>
      <c r="GQ57" s="43"/>
      <c r="GR57" s="43"/>
      <c r="GS57" s="43"/>
      <c r="GT57" s="43"/>
      <c r="GU57" s="43"/>
      <c r="GV57" s="43"/>
      <c r="GW57" s="43"/>
      <c r="GX57" s="43"/>
      <c r="GY57" s="43"/>
      <c r="GZ57" s="43"/>
      <c r="HA57" s="43"/>
      <c r="HB57" s="43"/>
      <c r="HC57" s="43"/>
      <c r="HD57" s="43"/>
      <c r="HE57" s="43"/>
      <c r="HF57" s="43"/>
      <c r="HG57" s="43"/>
      <c r="HH57" s="43"/>
      <c r="HI57" s="43"/>
      <c r="HJ57" s="43"/>
      <c r="HK57" s="43"/>
      <c r="HL57" s="43"/>
      <c r="HM57" s="43"/>
      <c r="HN57" s="43"/>
      <c r="HO57" s="43"/>
      <c r="HP57" s="43"/>
      <c r="HQ57" s="43"/>
      <c r="HR57" s="43"/>
      <c r="HS57" s="43"/>
      <c r="HT57" s="43"/>
      <c r="HU57" s="43"/>
      <c r="HV57" s="43"/>
      <c r="HW57" s="43"/>
      <c r="HX57" s="43"/>
      <c r="HY57" s="43"/>
      <c r="HZ57" s="43"/>
      <c r="IA57" s="43"/>
      <c r="IB57" s="43"/>
      <c r="IC57" s="43"/>
      <c r="ID57" s="43"/>
      <c r="IE57" s="43"/>
      <c r="IF57" s="43"/>
      <c r="IG57" s="43"/>
      <c r="IH57" s="43"/>
      <c r="II57" s="43"/>
      <c r="IJ57" s="43"/>
      <c r="IK57" s="43"/>
    </row>
    <row r="58" spans="1:245" s="44" customFormat="1" ht="15.65" customHeight="1" x14ac:dyDescent="0.25">
      <c r="A58" s="101" t="s">
        <v>1050</v>
      </c>
      <c r="B58" s="101" t="s">
        <v>1055</v>
      </c>
      <c r="C58" s="101" t="s">
        <v>254</v>
      </c>
      <c r="D58" s="101" t="s">
        <v>1056</v>
      </c>
      <c r="E58" s="101" t="s">
        <v>255</v>
      </c>
      <c r="F58" s="100" t="s">
        <v>311</v>
      </c>
      <c r="G58" s="101" t="s">
        <v>271</v>
      </c>
      <c r="H58" s="101" t="s">
        <v>271</v>
      </c>
      <c r="I58" s="116" t="s">
        <v>1057</v>
      </c>
      <c r="J58" s="101" t="s">
        <v>1058</v>
      </c>
      <c r="K58" s="116" t="s">
        <v>1059</v>
      </c>
      <c r="L58" s="46"/>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c r="EO58" s="43"/>
      <c r="EP58" s="43"/>
      <c r="EQ58" s="43"/>
      <c r="ER58" s="43"/>
      <c r="ES58" s="43"/>
      <c r="ET58" s="43"/>
      <c r="EU58" s="43"/>
      <c r="EV58" s="43"/>
      <c r="EW58" s="43"/>
      <c r="EX58" s="43"/>
      <c r="EY58" s="43"/>
      <c r="EZ58" s="43"/>
      <c r="FA58" s="43"/>
      <c r="FB58" s="43"/>
      <c r="FC58" s="43"/>
      <c r="FD58" s="43"/>
      <c r="FE58" s="43"/>
      <c r="FF58" s="43"/>
      <c r="FG58" s="43"/>
      <c r="FH58" s="43"/>
      <c r="FI58" s="43"/>
      <c r="FJ58" s="43"/>
      <c r="FK58" s="43"/>
      <c r="FL58" s="43"/>
      <c r="FM58" s="43"/>
      <c r="FN58" s="43"/>
      <c r="FO58" s="43"/>
      <c r="FP58" s="43"/>
      <c r="FQ58" s="43"/>
      <c r="FR58" s="43"/>
      <c r="FS58" s="43"/>
      <c r="FT58" s="43"/>
      <c r="FU58" s="43"/>
      <c r="FV58" s="43"/>
      <c r="FW58" s="43"/>
      <c r="FX58" s="43"/>
      <c r="FY58" s="43"/>
      <c r="FZ58" s="43"/>
      <c r="GA58" s="43"/>
      <c r="GB58" s="43"/>
      <c r="GC58" s="43"/>
      <c r="GD58" s="43"/>
      <c r="GE58" s="43"/>
      <c r="GF58" s="43"/>
      <c r="GG58" s="43"/>
      <c r="GH58" s="43"/>
      <c r="GI58" s="43"/>
      <c r="GJ58" s="43"/>
      <c r="GK58" s="43"/>
      <c r="GL58" s="43"/>
      <c r="GM58" s="43"/>
      <c r="GN58" s="43"/>
      <c r="GO58" s="43"/>
      <c r="GP58" s="43"/>
      <c r="GQ58" s="43"/>
      <c r="GR58" s="43"/>
      <c r="GS58" s="43"/>
      <c r="GT58" s="43"/>
      <c r="GU58" s="43"/>
      <c r="GV58" s="43"/>
      <c r="GW58" s="43"/>
      <c r="GX58" s="43"/>
      <c r="GY58" s="43"/>
      <c r="GZ58" s="43"/>
      <c r="HA58" s="43"/>
      <c r="HB58" s="43"/>
      <c r="HC58" s="43"/>
      <c r="HD58" s="43"/>
      <c r="HE58" s="43"/>
      <c r="HF58" s="43"/>
      <c r="HG58" s="43"/>
      <c r="HH58" s="43"/>
      <c r="HI58" s="43"/>
      <c r="HJ58" s="43"/>
      <c r="HK58" s="43"/>
      <c r="HL58" s="43"/>
      <c r="HM58" s="43"/>
      <c r="HN58" s="43"/>
      <c r="HO58" s="43"/>
      <c r="HP58" s="43"/>
      <c r="HQ58" s="43"/>
      <c r="HR58" s="43"/>
      <c r="HS58" s="43"/>
      <c r="HT58" s="43"/>
      <c r="HU58" s="43"/>
      <c r="HV58" s="43"/>
      <c r="HW58" s="43"/>
      <c r="HX58" s="43"/>
      <c r="HY58" s="43"/>
      <c r="HZ58" s="43"/>
      <c r="IA58" s="43"/>
      <c r="IB58" s="43"/>
      <c r="IC58" s="43"/>
      <c r="ID58" s="43"/>
      <c r="IE58" s="43"/>
      <c r="IF58" s="43"/>
      <c r="IG58" s="43"/>
      <c r="IH58" s="43"/>
      <c r="II58" s="43"/>
      <c r="IJ58" s="43"/>
      <c r="IK58" s="43"/>
    </row>
    <row r="59" spans="1:245" s="44" customFormat="1" ht="15.65" customHeight="1" x14ac:dyDescent="0.25">
      <c r="A59" s="101"/>
      <c r="B59" s="101"/>
      <c r="C59" s="101"/>
      <c r="D59" s="101"/>
      <c r="E59" s="101"/>
      <c r="F59" s="100"/>
      <c r="G59" s="101"/>
      <c r="H59" s="101"/>
      <c r="I59" s="116"/>
      <c r="J59" s="101"/>
      <c r="K59" s="116"/>
      <c r="L59" s="45"/>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c r="EO59" s="43"/>
      <c r="EP59" s="43"/>
      <c r="EQ59" s="43"/>
      <c r="ER59" s="43"/>
      <c r="ES59" s="43"/>
      <c r="ET59" s="43"/>
      <c r="EU59" s="43"/>
      <c r="EV59" s="43"/>
      <c r="EW59" s="43"/>
      <c r="EX59" s="43"/>
      <c r="EY59" s="43"/>
      <c r="EZ59" s="43"/>
      <c r="FA59" s="43"/>
      <c r="FB59" s="43"/>
      <c r="FC59" s="43"/>
      <c r="FD59" s="43"/>
      <c r="FE59" s="43"/>
      <c r="FF59" s="43"/>
      <c r="FG59" s="43"/>
      <c r="FH59" s="43"/>
      <c r="FI59" s="43"/>
      <c r="FJ59" s="43"/>
      <c r="FK59" s="43"/>
      <c r="FL59" s="43"/>
      <c r="FM59" s="43"/>
      <c r="FN59" s="43"/>
      <c r="FO59" s="43"/>
      <c r="FP59" s="43"/>
      <c r="FQ59" s="43"/>
      <c r="FR59" s="43"/>
      <c r="FS59" s="43"/>
      <c r="FT59" s="43"/>
      <c r="FU59" s="43"/>
      <c r="FV59" s="43"/>
      <c r="FW59" s="43"/>
      <c r="FX59" s="43"/>
      <c r="FY59" s="43"/>
      <c r="FZ59" s="43"/>
      <c r="GA59" s="43"/>
      <c r="GB59" s="43"/>
      <c r="GC59" s="43"/>
      <c r="GD59" s="43"/>
      <c r="GE59" s="43"/>
      <c r="GF59" s="43"/>
      <c r="GG59" s="43"/>
      <c r="GH59" s="43"/>
      <c r="GI59" s="43"/>
      <c r="GJ59" s="43"/>
      <c r="GK59" s="43"/>
      <c r="GL59" s="43"/>
      <c r="GM59" s="43"/>
      <c r="GN59" s="43"/>
      <c r="GO59" s="43"/>
      <c r="GP59" s="43"/>
      <c r="GQ59" s="43"/>
      <c r="GR59" s="43"/>
      <c r="GS59" s="43"/>
      <c r="GT59" s="43"/>
      <c r="GU59" s="43"/>
      <c r="GV59" s="43"/>
      <c r="GW59" s="43"/>
      <c r="GX59" s="43"/>
      <c r="GY59" s="43"/>
      <c r="GZ59" s="43"/>
      <c r="HA59" s="43"/>
      <c r="HB59" s="43"/>
      <c r="HC59" s="43"/>
      <c r="HD59" s="43"/>
      <c r="HE59" s="43"/>
      <c r="HF59" s="43"/>
      <c r="HG59" s="43"/>
      <c r="HH59" s="43"/>
      <c r="HI59" s="43"/>
      <c r="HJ59" s="43"/>
      <c r="HK59" s="43"/>
      <c r="HL59" s="43"/>
      <c r="HM59" s="43"/>
      <c r="HN59" s="43"/>
      <c r="HO59" s="43"/>
      <c r="HP59" s="43"/>
      <c r="HQ59" s="43"/>
      <c r="HR59" s="43"/>
      <c r="HS59" s="43"/>
      <c r="HT59" s="43"/>
      <c r="HU59" s="43"/>
      <c r="HV59" s="43"/>
      <c r="HW59" s="43"/>
      <c r="HX59" s="43"/>
      <c r="HY59" s="43"/>
      <c r="HZ59" s="43"/>
      <c r="IA59" s="43"/>
      <c r="IB59" s="43"/>
      <c r="IC59" s="43"/>
      <c r="ID59" s="43"/>
      <c r="IE59" s="43"/>
      <c r="IF59" s="43"/>
      <c r="IG59" s="43"/>
      <c r="IH59" s="43"/>
      <c r="II59" s="43"/>
      <c r="IJ59" s="43"/>
      <c r="IK59" s="43"/>
    </row>
    <row r="60" spans="1:245" s="44" customFormat="1" ht="15.65" customHeight="1" x14ac:dyDescent="0.25">
      <c r="A60" s="101"/>
      <c r="B60" s="101"/>
      <c r="C60" s="101"/>
      <c r="D60" s="101"/>
      <c r="E60" s="101"/>
      <c r="F60" s="100"/>
      <c r="G60" s="101"/>
      <c r="H60" s="101"/>
      <c r="I60" s="116"/>
      <c r="J60" s="101"/>
      <c r="K60" s="116"/>
      <c r="L60" s="45"/>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c r="EO60" s="43"/>
      <c r="EP60" s="43"/>
      <c r="EQ60" s="43"/>
      <c r="ER60" s="43"/>
      <c r="ES60" s="43"/>
      <c r="ET60" s="43"/>
      <c r="EU60" s="43"/>
      <c r="EV60" s="43"/>
      <c r="EW60" s="43"/>
      <c r="EX60" s="43"/>
      <c r="EY60" s="43"/>
      <c r="EZ60" s="43"/>
      <c r="FA60" s="43"/>
      <c r="FB60" s="43"/>
      <c r="FC60" s="43"/>
      <c r="FD60" s="43"/>
      <c r="FE60" s="43"/>
      <c r="FF60" s="43"/>
      <c r="FG60" s="43"/>
      <c r="FH60" s="43"/>
      <c r="FI60" s="43"/>
      <c r="FJ60" s="43"/>
      <c r="FK60" s="43"/>
      <c r="FL60" s="43"/>
      <c r="FM60" s="43"/>
      <c r="FN60" s="43"/>
      <c r="FO60" s="43"/>
      <c r="FP60" s="43"/>
      <c r="FQ60" s="43"/>
      <c r="FR60" s="43"/>
      <c r="FS60" s="43"/>
      <c r="FT60" s="43"/>
      <c r="FU60" s="43"/>
      <c r="FV60" s="43"/>
      <c r="FW60" s="43"/>
      <c r="FX60" s="43"/>
      <c r="FY60" s="43"/>
      <c r="FZ60" s="43"/>
      <c r="GA60" s="43"/>
      <c r="GB60" s="43"/>
      <c r="GC60" s="43"/>
      <c r="GD60" s="43"/>
      <c r="GE60" s="43"/>
      <c r="GF60" s="43"/>
      <c r="GG60" s="43"/>
      <c r="GH60" s="43"/>
      <c r="GI60" s="43"/>
      <c r="GJ60" s="43"/>
      <c r="GK60" s="43"/>
      <c r="GL60" s="43"/>
      <c r="GM60" s="43"/>
      <c r="GN60" s="43"/>
      <c r="GO60" s="43"/>
      <c r="GP60" s="43"/>
      <c r="GQ60" s="43"/>
      <c r="GR60" s="43"/>
      <c r="GS60" s="43"/>
      <c r="GT60" s="43"/>
      <c r="GU60" s="43"/>
      <c r="GV60" s="43"/>
      <c r="GW60" s="43"/>
      <c r="GX60" s="43"/>
      <c r="GY60" s="43"/>
      <c r="GZ60" s="43"/>
      <c r="HA60" s="43"/>
      <c r="HB60" s="43"/>
      <c r="HC60" s="43"/>
      <c r="HD60" s="43"/>
      <c r="HE60" s="43"/>
      <c r="HF60" s="43"/>
      <c r="HG60" s="43"/>
      <c r="HH60" s="43"/>
      <c r="HI60" s="43"/>
      <c r="HJ60" s="43"/>
      <c r="HK60" s="43"/>
      <c r="HL60" s="43"/>
      <c r="HM60" s="43"/>
      <c r="HN60" s="43"/>
      <c r="HO60" s="43"/>
      <c r="HP60" s="43"/>
      <c r="HQ60" s="43"/>
      <c r="HR60" s="43"/>
      <c r="HS60" s="43"/>
      <c r="HT60" s="43"/>
      <c r="HU60" s="43"/>
      <c r="HV60" s="43"/>
      <c r="HW60" s="43"/>
      <c r="HX60" s="43"/>
      <c r="HY60" s="43"/>
      <c r="HZ60" s="43"/>
      <c r="IA60" s="43"/>
      <c r="IB60" s="43"/>
      <c r="IC60" s="43"/>
      <c r="ID60" s="43"/>
      <c r="IE60" s="43"/>
      <c r="IF60" s="43"/>
      <c r="IG60" s="43"/>
      <c r="IH60" s="43"/>
      <c r="II60" s="43"/>
      <c r="IJ60" s="43"/>
      <c r="IK60" s="43"/>
    </row>
    <row r="61" spans="1:245" s="44" customFormat="1" ht="15.65" customHeight="1" x14ac:dyDescent="0.25">
      <c r="A61" s="101"/>
      <c r="B61" s="101"/>
      <c r="C61" s="101"/>
      <c r="D61" s="101"/>
      <c r="E61" s="101"/>
      <c r="F61" s="100"/>
      <c r="G61" s="101"/>
      <c r="H61" s="101"/>
      <c r="I61" s="116"/>
      <c r="J61" s="101"/>
      <c r="K61" s="116"/>
      <c r="L61" s="45"/>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c r="EO61" s="43"/>
      <c r="EP61" s="43"/>
      <c r="EQ61" s="43"/>
      <c r="ER61" s="43"/>
      <c r="ES61" s="43"/>
      <c r="ET61" s="43"/>
      <c r="EU61" s="43"/>
      <c r="EV61" s="43"/>
      <c r="EW61" s="43"/>
      <c r="EX61" s="43"/>
      <c r="EY61" s="43"/>
      <c r="EZ61" s="43"/>
      <c r="FA61" s="43"/>
      <c r="FB61" s="43"/>
      <c r="FC61" s="43"/>
      <c r="FD61" s="43"/>
      <c r="FE61" s="43"/>
      <c r="FF61" s="43"/>
      <c r="FG61" s="43"/>
      <c r="FH61" s="43"/>
      <c r="FI61" s="43"/>
      <c r="FJ61" s="43"/>
      <c r="FK61" s="43"/>
      <c r="FL61" s="43"/>
      <c r="FM61" s="43"/>
      <c r="FN61" s="43"/>
      <c r="FO61" s="43"/>
      <c r="FP61" s="43"/>
      <c r="FQ61" s="43"/>
      <c r="FR61" s="43"/>
      <c r="FS61" s="43"/>
      <c r="FT61" s="43"/>
      <c r="FU61" s="43"/>
      <c r="FV61" s="43"/>
      <c r="FW61" s="43"/>
      <c r="FX61" s="43"/>
      <c r="FY61" s="43"/>
      <c r="FZ61" s="43"/>
      <c r="GA61" s="43"/>
      <c r="GB61" s="43"/>
      <c r="GC61" s="43"/>
      <c r="GD61" s="43"/>
      <c r="GE61" s="43"/>
      <c r="GF61" s="43"/>
      <c r="GG61" s="43"/>
      <c r="GH61" s="43"/>
      <c r="GI61" s="43"/>
      <c r="GJ61" s="43"/>
      <c r="GK61" s="43"/>
      <c r="GL61" s="43"/>
      <c r="GM61" s="43"/>
      <c r="GN61" s="43"/>
      <c r="GO61" s="43"/>
      <c r="GP61" s="43"/>
      <c r="GQ61" s="43"/>
      <c r="GR61" s="43"/>
      <c r="GS61" s="43"/>
      <c r="GT61" s="43"/>
      <c r="GU61" s="43"/>
      <c r="GV61" s="43"/>
      <c r="GW61" s="43"/>
      <c r="GX61" s="43"/>
      <c r="GY61" s="43"/>
      <c r="GZ61" s="43"/>
      <c r="HA61" s="43"/>
      <c r="HB61" s="43"/>
      <c r="HC61" s="43"/>
      <c r="HD61" s="43"/>
      <c r="HE61" s="43"/>
      <c r="HF61" s="43"/>
      <c r="HG61" s="43"/>
      <c r="HH61" s="43"/>
      <c r="HI61" s="43"/>
      <c r="HJ61" s="43"/>
      <c r="HK61" s="43"/>
      <c r="HL61" s="43"/>
      <c r="HM61" s="43"/>
      <c r="HN61" s="43"/>
      <c r="HO61" s="43"/>
      <c r="HP61" s="43"/>
      <c r="HQ61" s="43"/>
      <c r="HR61" s="43"/>
      <c r="HS61" s="43"/>
      <c r="HT61" s="43"/>
      <c r="HU61" s="43"/>
      <c r="HV61" s="43"/>
      <c r="HW61" s="43"/>
      <c r="HX61" s="43"/>
      <c r="HY61" s="43"/>
      <c r="HZ61" s="43"/>
      <c r="IA61" s="43"/>
      <c r="IB61" s="43"/>
      <c r="IC61" s="43"/>
      <c r="ID61" s="43"/>
      <c r="IE61" s="43"/>
      <c r="IF61" s="43"/>
      <c r="IG61" s="43"/>
      <c r="IH61" s="43"/>
      <c r="II61" s="43"/>
      <c r="IJ61" s="43"/>
      <c r="IK61" s="43"/>
    </row>
    <row r="62" spans="1:245" s="44" customFormat="1" ht="15.65" customHeight="1" x14ac:dyDescent="0.25">
      <c r="A62" s="101"/>
      <c r="B62" s="101"/>
      <c r="C62" s="101"/>
      <c r="D62" s="101"/>
      <c r="E62" s="101"/>
      <c r="F62" s="100"/>
      <c r="G62" s="101"/>
      <c r="H62" s="101"/>
      <c r="I62" s="116"/>
      <c r="J62" s="101"/>
      <c r="K62" s="116"/>
      <c r="L62" s="45"/>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c r="EO62" s="43"/>
      <c r="EP62" s="43"/>
      <c r="EQ62" s="43"/>
      <c r="ER62" s="43"/>
      <c r="ES62" s="43"/>
      <c r="ET62" s="43"/>
      <c r="EU62" s="43"/>
      <c r="EV62" s="43"/>
      <c r="EW62" s="43"/>
      <c r="EX62" s="43"/>
      <c r="EY62" s="43"/>
      <c r="EZ62" s="43"/>
      <c r="FA62" s="43"/>
      <c r="FB62" s="43"/>
      <c r="FC62" s="43"/>
      <c r="FD62" s="43"/>
      <c r="FE62" s="43"/>
      <c r="FF62" s="43"/>
      <c r="FG62" s="43"/>
      <c r="FH62" s="43"/>
      <c r="FI62" s="43"/>
      <c r="FJ62" s="43"/>
      <c r="FK62" s="43"/>
      <c r="FL62" s="43"/>
      <c r="FM62" s="43"/>
      <c r="FN62" s="43"/>
      <c r="FO62" s="43"/>
      <c r="FP62" s="43"/>
      <c r="FQ62" s="43"/>
      <c r="FR62" s="43"/>
      <c r="FS62" s="43"/>
      <c r="FT62" s="43"/>
      <c r="FU62" s="43"/>
      <c r="FV62" s="43"/>
      <c r="FW62" s="43"/>
      <c r="FX62" s="43"/>
      <c r="FY62" s="43"/>
      <c r="FZ62" s="43"/>
      <c r="GA62" s="43"/>
      <c r="GB62" s="43"/>
      <c r="GC62" s="43"/>
      <c r="GD62" s="43"/>
      <c r="GE62" s="43"/>
      <c r="GF62" s="43"/>
      <c r="GG62" s="43"/>
      <c r="GH62" s="43"/>
      <c r="GI62" s="43"/>
      <c r="GJ62" s="43"/>
      <c r="GK62" s="43"/>
      <c r="GL62" s="43"/>
      <c r="GM62" s="43"/>
      <c r="GN62" s="43"/>
      <c r="GO62" s="43"/>
      <c r="GP62" s="43"/>
      <c r="GQ62" s="43"/>
      <c r="GR62" s="43"/>
      <c r="GS62" s="43"/>
      <c r="GT62" s="43"/>
      <c r="GU62" s="43"/>
      <c r="GV62" s="43"/>
      <c r="GW62" s="43"/>
      <c r="GX62" s="43"/>
      <c r="GY62" s="43"/>
      <c r="GZ62" s="43"/>
      <c r="HA62" s="43"/>
      <c r="HB62" s="43"/>
      <c r="HC62" s="43"/>
      <c r="HD62" s="43"/>
      <c r="HE62" s="43"/>
      <c r="HF62" s="43"/>
      <c r="HG62" s="43"/>
      <c r="HH62" s="43"/>
      <c r="HI62" s="43"/>
      <c r="HJ62" s="43"/>
      <c r="HK62" s="43"/>
      <c r="HL62" s="43"/>
      <c r="HM62" s="43"/>
      <c r="HN62" s="43"/>
      <c r="HO62" s="43"/>
      <c r="HP62" s="43"/>
      <c r="HQ62" s="43"/>
      <c r="HR62" s="43"/>
      <c r="HS62" s="43"/>
      <c r="HT62" s="43"/>
      <c r="HU62" s="43"/>
      <c r="HV62" s="43"/>
      <c r="HW62" s="43"/>
      <c r="HX62" s="43"/>
      <c r="HY62" s="43"/>
      <c r="HZ62" s="43"/>
      <c r="IA62" s="43"/>
      <c r="IB62" s="43"/>
      <c r="IC62" s="43"/>
      <c r="ID62" s="43"/>
      <c r="IE62" s="43"/>
      <c r="IF62" s="43"/>
      <c r="IG62" s="43"/>
      <c r="IH62" s="43"/>
      <c r="II62" s="43"/>
      <c r="IJ62" s="43"/>
      <c r="IK62" s="43"/>
    </row>
    <row r="63" spans="1:245" s="44" customFormat="1" ht="15.65" customHeight="1" x14ac:dyDescent="0.25">
      <c r="A63" s="101" t="s">
        <v>1050</v>
      </c>
      <c r="B63" s="117" t="s">
        <v>1060</v>
      </c>
      <c r="C63" s="101" t="s">
        <v>1061</v>
      </c>
      <c r="D63" s="101" t="s">
        <v>1062</v>
      </c>
      <c r="E63" s="101" t="s">
        <v>289</v>
      </c>
      <c r="F63" s="118" t="s">
        <v>1063</v>
      </c>
      <c r="G63" s="105" t="s">
        <v>264</v>
      </c>
      <c r="H63" s="101" t="s">
        <v>272</v>
      </c>
      <c r="I63" s="101" t="s">
        <v>1064</v>
      </c>
      <c r="J63" s="101" t="s">
        <v>270</v>
      </c>
      <c r="K63" s="116" t="s">
        <v>1065</v>
      </c>
      <c r="L63" s="45"/>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row>
    <row r="64" spans="1:245" s="44" customFormat="1" ht="15.65" customHeight="1" x14ac:dyDescent="0.25">
      <c r="A64" s="101"/>
      <c r="B64" s="117"/>
      <c r="C64" s="101"/>
      <c r="D64" s="101"/>
      <c r="E64" s="101"/>
      <c r="F64" s="118"/>
      <c r="G64" s="105"/>
      <c r="H64" s="101"/>
      <c r="I64" s="101"/>
      <c r="J64" s="101"/>
      <c r="K64" s="116"/>
      <c r="L64" s="45"/>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row>
    <row r="65" spans="1:245" s="44" customFormat="1" ht="15.65" customHeight="1" x14ac:dyDescent="0.25">
      <c r="A65" s="101"/>
      <c r="B65" s="117"/>
      <c r="C65" s="101"/>
      <c r="D65" s="101"/>
      <c r="E65" s="101"/>
      <c r="F65" s="118"/>
      <c r="G65" s="105"/>
      <c r="H65" s="101"/>
      <c r="I65" s="101"/>
      <c r="J65" s="101"/>
      <c r="K65" s="116"/>
      <c r="L65" s="45"/>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row>
    <row r="66" spans="1:245" s="44" customFormat="1" ht="15.65" customHeight="1" x14ac:dyDescent="0.25">
      <c r="A66" s="101"/>
      <c r="B66" s="117"/>
      <c r="C66" s="101"/>
      <c r="D66" s="101"/>
      <c r="E66" s="101"/>
      <c r="F66" s="118"/>
      <c r="G66" s="105"/>
      <c r="H66" s="101"/>
      <c r="I66" s="101"/>
      <c r="J66" s="101"/>
      <c r="K66" s="116"/>
      <c r="L66" s="45"/>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row>
    <row r="67" spans="1:245" s="44" customFormat="1" ht="15.65" customHeight="1" x14ac:dyDescent="0.25">
      <c r="A67" s="101"/>
      <c r="B67" s="117"/>
      <c r="C67" s="101"/>
      <c r="D67" s="101"/>
      <c r="E67" s="101"/>
      <c r="F67" s="118"/>
      <c r="G67" s="105"/>
      <c r="H67" s="101"/>
      <c r="I67" s="101"/>
      <c r="J67" s="101"/>
      <c r="K67" s="116"/>
      <c r="L67" s="45"/>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row>
    <row r="68" spans="1:245" s="44" customFormat="1" ht="15.65" customHeight="1" x14ac:dyDescent="0.25">
      <c r="A68" s="101" t="s">
        <v>1066</v>
      </c>
      <c r="B68" s="114" t="s">
        <v>1067</v>
      </c>
      <c r="C68" s="101" t="s">
        <v>268</v>
      </c>
      <c r="D68" s="101" t="s">
        <v>258</v>
      </c>
      <c r="E68" s="101" t="s">
        <v>269</v>
      </c>
      <c r="F68" s="100" t="s">
        <v>1004</v>
      </c>
      <c r="G68" s="109" t="s">
        <v>260</v>
      </c>
      <c r="H68" s="109" t="s">
        <v>261</v>
      </c>
      <c r="I68" s="115" t="s">
        <v>1068</v>
      </c>
      <c r="J68" s="109" t="s">
        <v>270</v>
      </c>
      <c r="K68" s="110" t="s">
        <v>1069</v>
      </c>
      <c r="L68" s="45"/>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c r="EO68" s="43"/>
      <c r="EP68" s="43"/>
      <c r="EQ68" s="43"/>
      <c r="ER68" s="43"/>
      <c r="ES68" s="43"/>
      <c r="ET68" s="43"/>
      <c r="EU68" s="43"/>
      <c r="EV68" s="43"/>
      <c r="EW68" s="43"/>
      <c r="EX68" s="43"/>
      <c r="EY68" s="43"/>
      <c r="EZ68" s="43"/>
      <c r="FA68" s="43"/>
      <c r="FB68" s="43"/>
      <c r="FC68" s="43"/>
      <c r="FD68" s="43"/>
      <c r="FE68" s="43"/>
      <c r="FF68" s="43"/>
      <c r="FG68" s="43"/>
      <c r="FH68" s="43"/>
      <c r="FI68" s="43"/>
      <c r="FJ68" s="43"/>
      <c r="FK68" s="43"/>
      <c r="FL68" s="43"/>
      <c r="FM68" s="43"/>
      <c r="FN68" s="43"/>
      <c r="FO68" s="43"/>
      <c r="FP68" s="43"/>
      <c r="FQ68" s="43"/>
      <c r="FR68" s="43"/>
      <c r="FS68" s="43"/>
      <c r="FT68" s="43"/>
      <c r="FU68" s="43"/>
      <c r="FV68" s="43"/>
      <c r="FW68" s="43"/>
      <c r="FX68" s="43"/>
      <c r="FY68" s="43"/>
      <c r="FZ68" s="43"/>
      <c r="GA68" s="43"/>
      <c r="GB68" s="43"/>
      <c r="GC68" s="43"/>
      <c r="GD68" s="43"/>
      <c r="GE68" s="43"/>
      <c r="GF68" s="43"/>
      <c r="GG68" s="43"/>
      <c r="GH68" s="43"/>
      <c r="GI68" s="43"/>
      <c r="GJ68" s="43"/>
      <c r="GK68" s="43"/>
      <c r="GL68" s="43"/>
      <c r="GM68" s="43"/>
      <c r="GN68" s="43"/>
      <c r="GO68" s="43"/>
      <c r="GP68" s="43"/>
      <c r="GQ68" s="43"/>
      <c r="GR68" s="43"/>
      <c r="GS68" s="43"/>
      <c r="GT68" s="43"/>
      <c r="GU68" s="43"/>
      <c r="GV68" s="43"/>
      <c r="GW68" s="43"/>
      <c r="GX68" s="43"/>
      <c r="GY68" s="43"/>
      <c r="GZ68" s="43"/>
      <c r="HA68" s="43"/>
      <c r="HB68" s="43"/>
      <c r="HC68" s="43"/>
      <c r="HD68" s="43"/>
      <c r="HE68" s="43"/>
      <c r="HF68" s="43"/>
      <c r="HG68" s="43"/>
      <c r="HH68" s="43"/>
      <c r="HI68" s="43"/>
      <c r="HJ68" s="43"/>
      <c r="HK68" s="43"/>
      <c r="HL68" s="43"/>
      <c r="HM68" s="43"/>
      <c r="HN68" s="43"/>
      <c r="HO68" s="43"/>
      <c r="HP68" s="43"/>
      <c r="HQ68" s="43"/>
      <c r="HR68" s="43"/>
      <c r="HS68" s="43"/>
      <c r="HT68" s="43"/>
      <c r="HU68" s="43"/>
      <c r="HV68" s="43"/>
      <c r="HW68" s="43"/>
      <c r="HX68" s="43"/>
      <c r="HY68" s="43"/>
      <c r="HZ68" s="43"/>
      <c r="IA68" s="43"/>
      <c r="IB68" s="43"/>
      <c r="IC68" s="43"/>
      <c r="ID68" s="43"/>
      <c r="IE68" s="43"/>
      <c r="IF68" s="43"/>
      <c r="IG68" s="43"/>
      <c r="IH68" s="43"/>
      <c r="II68" s="43"/>
      <c r="IJ68" s="43"/>
      <c r="IK68" s="43"/>
    </row>
    <row r="69" spans="1:245" s="44" customFormat="1" ht="15.65" customHeight="1" x14ac:dyDescent="0.25">
      <c r="A69" s="101"/>
      <c r="B69" s="114"/>
      <c r="C69" s="101"/>
      <c r="D69" s="101"/>
      <c r="E69" s="101"/>
      <c r="F69" s="100"/>
      <c r="G69" s="109"/>
      <c r="H69" s="109"/>
      <c r="I69" s="115"/>
      <c r="J69" s="109"/>
      <c r="K69" s="110"/>
      <c r="L69" s="45"/>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c r="EO69" s="43"/>
      <c r="EP69" s="43"/>
      <c r="EQ69" s="43"/>
      <c r="ER69" s="43"/>
      <c r="ES69" s="43"/>
      <c r="ET69" s="43"/>
      <c r="EU69" s="43"/>
      <c r="EV69" s="43"/>
      <c r="EW69" s="43"/>
      <c r="EX69" s="43"/>
      <c r="EY69" s="43"/>
      <c r="EZ69" s="43"/>
      <c r="FA69" s="43"/>
      <c r="FB69" s="43"/>
      <c r="FC69" s="43"/>
      <c r="FD69" s="43"/>
      <c r="FE69" s="43"/>
      <c r="FF69" s="43"/>
      <c r="FG69" s="43"/>
      <c r="FH69" s="43"/>
      <c r="FI69" s="43"/>
      <c r="FJ69" s="43"/>
      <c r="FK69" s="43"/>
      <c r="FL69" s="43"/>
      <c r="FM69" s="43"/>
      <c r="FN69" s="43"/>
      <c r="FO69" s="43"/>
      <c r="FP69" s="43"/>
      <c r="FQ69" s="43"/>
      <c r="FR69" s="43"/>
      <c r="FS69" s="43"/>
      <c r="FT69" s="43"/>
      <c r="FU69" s="43"/>
      <c r="FV69" s="43"/>
      <c r="FW69" s="43"/>
      <c r="FX69" s="43"/>
      <c r="FY69" s="43"/>
      <c r="FZ69" s="43"/>
      <c r="GA69" s="43"/>
      <c r="GB69" s="43"/>
      <c r="GC69" s="43"/>
      <c r="GD69" s="43"/>
      <c r="GE69" s="43"/>
      <c r="GF69" s="43"/>
      <c r="GG69" s="43"/>
      <c r="GH69" s="43"/>
      <c r="GI69" s="43"/>
      <c r="GJ69" s="43"/>
      <c r="GK69" s="43"/>
      <c r="GL69" s="43"/>
      <c r="GM69" s="43"/>
      <c r="GN69" s="43"/>
      <c r="GO69" s="43"/>
      <c r="GP69" s="43"/>
      <c r="GQ69" s="43"/>
      <c r="GR69" s="43"/>
      <c r="GS69" s="43"/>
      <c r="GT69" s="43"/>
      <c r="GU69" s="43"/>
      <c r="GV69" s="43"/>
      <c r="GW69" s="43"/>
      <c r="GX69" s="43"/>
      <c r="GY69" s="43"/>
      <c r="GZ69" s="43"/>
      <c r="HA69" s="43"/>
      <c r="HB69" s="43"/>
      <c r="HC69" s="43"/>
      <c r="HD69" s="43"/>
      <c r="HE69" s="43"/>
      <c r="HF69" s="43"/>
      <c r="HG69" s="43"/>
      <c r="HH69" s="43"/>
      <c r="HI69" s="43"/>
      <c r="HJ69" s="43"/>
      <c r="HK69" s="43"/>
      <c r="HL69" s="43"/>
      <c r="HM69" s="43"/>
      <c r="HN69" s="43"/>
      <c r="HO69" s="43"/>
      <c r="HP69" s="43"/>
      <c r="HQ69" s="43"/>
      <c r="HR69" s="43"/>
      <c r="HS69" s="43"/>
      <c r="HT69" s="43"/>
      <c r="HU69" s="43"/>
      <c r="HV69" s="43"/>
      <c r="HW69" s="43"/>
      <c r="HX69" s="43"/>
      <c r="HY69" s="43"/>
      <c r="HZ69" s="43"/>
      <c r="IA69" s="43"/>
      <c r="IB69" s="43"/>
      <c r="IC69" s="43"/>
      <c r="ID69" s="43"/>
      <c r="IE69" s="43"/>
      <c r="IF69" s="43"/>
      <c r="IG69" s="43"/>
      <c r="IH69" s="43"/>
      <c r="II69" s="43"/>
      <c r="IJ69" s="43"/>
      <c r="IK69" s="43"/>
    </row>
    <row r="70" spans="1:245" s="44" customFormat="1" ht="15.65" customHeight="1" x14ac:dyDescent="0.25">
      <c r="A70" s="101"/>
      <c r="B70" s="114"/>
      <c r="C70" s="101"/>
      <c r="D70" s="101"/>
      <c r="E70" s="101"/>
      <c r="F70" s="100"/>
      <c r="G70" s="109"/>
      <c r="H70" s="109"/>
      <c r="I70" s="115"/>
      <c r="J70" s="109"/>
      <c r="K70" s="110"/>
      <c r="L70" s="45"/>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c r="EO70" s="43"/>
      <c r="EP70" s="43"/>
      <c r="EQ70" s="43"/>
      <c r="ER70" s="43"/>
      <c r="ES70" s="43"/>
      <c r="ET70" s="43"/>
      <c r="EU70" s="43"/>
      <c r="EV70" s="43"/>
      <c r="EW70" s="43"/>
      <c r="EX70" s="43"/>
      <c r="EY70" s="43"/>
      <c r="EZ70" s="43"/>
      <c r="FA70" s="43"/>
      <c r="FB70" s="43"/>
      <c r="FC70" s="43"/>
      <c r="FD70" s="43"/>
      <c r="FE70" s="43"/>
      <c r="FF70" s="43"/>
      <c r="FG70" s="43"/>
      <c r="FH70" s="43"/>
      <c r="FI70" s="43"/>
      <c r="FJ70" s="43"/>
      <c r="FK70" s="43"/>
      <c r="FL70" s="43"/>
      <c r="FM70" s="43"/>
      <c r="FN70" s="43"/>
      <c r="FO70" s="43"/>
      <c r="FP70" s="43"/>
      <c r="FQ70" s="43"/>
      <c r="FR70" s="43"/>
      <c r="FS70" s="43"/>
      <c r="FT70" s="43"/>
      <c r="FU70" s="43"/>
      <c r="FV70" s="43"/>
      <c r="FW70" s="43"/>
      <c r="FX70" s="43"/>
      <c r="FY70" s="43"/>
      <c r="FZ70" s="43"/>
      <c r="GA70" s="43"/>
      <c r="GB70" s="43"/>
      <c r="GC70" s="43"/>
      <c r="GD70" s="43"/>
      <c r="GE70" s="43"/>
      <c r="GF70" s="43"/>
      <c r="GG70" s="43"/>
      <c r="GH70" s="43"/>
      <c r="GI70" s="43"/>
      <c r="GJ70" s="43"/>
      <c r="GK70" s="43"/>
      <c r="GL70" s="43"/>
      <c r="GM70" s="43"/>
      <c r="GN70" s="43"/>
      <c r="GO70" s="43"/>
      <c r="GP70" s="43"/>
      <c r="GQ70" s="43"/>
      <c r="GR70" s="43"/>
      <c r="GS70" s="43"/>
      <c r="GT70" s="43"/>
      <c r="GU70" s="43"/>
      <c r="GV70" s="43"/>
      <c r="GW70" s="43"/>
      <c r="GX70" s="43"/>
      <c r="GY70" s="43"/>
      <c r="GZ70" s="43"/>
      <c r="HA70" s="43"/>
      <c r="HB70" s="43"/>
      <c r="HC70" s="43"/>
      <c r="HD70" s="43"/>
      <c r="HE70" s="43"/>
      <c r="HF70" s="43"/>
      <c r="HG70" s="43"/>
      <c r="HH70" s="43"/>
      <c r="HI70" s="43"/>
      <c r="HJ70" s="43"/>
      <c r="HK70" s="43"/>
      <c r="HL70" s="43"/>
      <c r="HM70" s="43"/>
      <c r="HN70" s="43"/>
      <c r="HO70" s="43"/>
      <c r="HP70" s="43"/>
      <c r="HQ70" s="43"/>
      <c r="HR70" s="43"/>
      <c r="HS70" s="43"/>
      <c r="HT70" s="43"/>
      <c r="HU70" s="43"/>
      <c r="HV70" s="43"/>
      <c r="HW70" s="43"/>
      <c r="HX70" s="43"/>
      <c r="HY70" s="43"/>
      <c r="HZ70" s="43"/>
      <c r="IA70" s="43"/>
      <c r="IB70" s="43"/>
      <c r="IC70" s="43"/>
      <c r="ID70" s="43"/>
      <c r="IE70" s="43"/>
      <c r="IF70" s="43"/>
      <c r="IG70" s="43"/>
      <c r="IH70" s="43"/>
      <c r="II70" s="43"/>
      <c r="IJ70" s="43"/>
      <c r="IK70" s="43"/>
    </row>
    <row r="71" spans="1:245" s="44" customFormat="1" ht="15.65" customHeight="1" x14ac:dyDescent="0.25">
      <c r="A71" s="111" t="s">
        <v>256</v>
      </c>
      <c r="B71" s="112" t="s">
        <v>1070</v>
      </c>
      <c r="C71" s="113" t="s">
        <v>276</v>
      </c>
      <c r="D71" s="113" t="s">
        <v>258</v>
      </c>
      <c r="E71" s="113" t="s">
        <v>259</v>
      </c>
      <c r="F71" s="104" t="s">
        <v>308</v>
      </c>
      <c r="G71" s="113" t="s">
        <v>260</v>
      </c>
      <c r="H71" s="113" t="s">
        <v>261</v>
      </c>
      <c r="I71" s="113" t="s">
        <v>1071</v>
      </c>
      <c r="J71" s="113" t="s">
        <v>1072</v>
      </c>
      <c r="K71" s="113" t="s">
        <v>1073</v>
      </c>
      <c r="L71" s="45"/>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c r="EO71" s="43"/>
      <c r="EP71" s="43"/>
      <c r="EQ71" s="43"/>
      <c r="ER71" s="43"/>
      <c r="ES71" s="43"/>
      <c r="ET71" s="43"/>
      <c r="EU71" s="43"/>
      <c r="EV71" s="43"/>
      <c r="EW71" s="43"/>
      <c r="EX71" s="43"/>
      <c r="EY71" s="43"/>
      <c r="EZ71" s="43"/>
      <c r="FA71" s="43"/>
      <c r="FB71" s="43"/>
      <c r="FC71" s="43"/>
      <c r="FD71" s="43"/>
      <c r="FE71" s="43"/>
      <c r="FF71" s="43"/>
      <c r="FG71" s="43"/>
      <c r="FH71" s="43"/>
      <c r="FI71" s="43"/>
      <c r="FJ71" s="43"/>
      <c r="FK71" s="43"/>
      <c r="FL71" s="43"/>
      <c r="FM71" s="43"/>
      <c r="FN71" s="43"/>
      <c r="FO71" s="43"/>
      <c r="FP71" s="43"/>
      <c r="FQ71" s="43"/>
      <c r="FR71" s="43"/>
      <c r="FS71" s="43"/>
      <c r="FT71" s="43"/>
      <c r="FU71" s="43"/>
      <c r="FV71" s="43"/>
      <c r="FW71" s="43"/>
      <c r="FX71" s="43"/>
      <c r="FY71" s="43"/>
      <c r="FZ71" s="43"/>
      <c r="GA71" s="43"/>
      <c r="GB71" s="43"/>
      <c r="GC71" s="43"/>
      <c r="GD71" s="43"/>
      <c r="GE71" s="43"/>
      <c r="GF71" s="43"/>
      <c r="GG71" s="43"/>
      <c r="GH71" s="43"/>
      <c r="GI71" s="43"/>
      <c r="GJ71" s="43"/>
      <c r="GK71" s="43"/>
      <c r="GL71" s="43"/>
      <c r="GM71" s="43"/>
      <c r="GN71" s="43"/>
      <c r="GO71" s="43"/>
      <c r="GP71" s="43"/>
      <c r="GQ71" s="43"/>
      <c r="GR71" s="43"/>
      <c r="GS71" s="43"/>
      <c r="GT71" s="43"/>
      <c r="GU71" s="43"/>
      <c r="GV71" s="43"/>
      <c r="GW71" s="43"/>
      <c r="GX71" s="43"/>
      <c r="GY71" s="43"/>
      <c r="GZ71" s="43"/>
      <c r="HA71" s="43"/>
      <c r="HB71" s="43"/>
      <c r="HC71" s="43"/>
      <c r="HD71" s="43"/>
      <c r="HE71" s="43"/>
      <c r="HF71" s="43"/>
      <c r="HG71" s="43"/>
      <c r="HH71" s="43"/>
      <c r="HI71" s="43"/>
      <c r="HJ71" s="43"/>
      <c r="HK71" s="43"/>
      <c r="HL71" s="43"/>
      <c r="HM71" s="43"/>
      <c r="HN71" s="43"/>
      <c r="HO71" s="43"/>
      <c r="HP71" s="43"/>
      <c r="HQ71" s="43"/>
      <c r="HR71" s="43"/>
      <c r="HS71" s="43"/>
      <c r="HT71" s="43"/>
      <c r="HU71" s="43"/>
      <c r="HV71" s="43"/>
      <c r="HW71" s="43"/>
      <c r="HX71" s="43"/>
      <c r="HY71" s="43"/>
      <c r="HZ71" s="43"/>
      <c r="IA71" s="43"/>
      <c r="IB71" s="43"/>
      <c r="IC71" s="43"/>
      <c r="ID71" s="43"/>
      <c r="IE71" s="43"/>
      <c r="IF71" s="43"/>
      <c r="IG71" s="43"/>
      <c r="IH71" s="43"/>
      <c r="II71" s="43"/>
      <c r="IJ71" s="43"/>
      <c r="IK71" s="43"/>
    </row>
    <row r="72" spans="1:245" s="44" customFormat="1" ht="15.65" customHeight="1" x14ac:dyDescent="0.25">
      <c r="A72" s="111"/>
      <c r="B72" s="112"/>
      <c r="C72" s="113"/>
      <c r="D72" s="113"/>
      <c r="E72" s="113"/>
      <c r="F72" s="104"/>
      <c r="G72" s="113"/>
      <c r="H72" s="113"/>
      <c r="I72" s="113"/>
      <c r="J72" s="113"/>
      <c r="K72" s="113"/>
      <c r="L72" s="52"/>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row>
    <row r="73" spans="1:245" s="44" customFormat="1" ht="15.65" customHeight="1" x14ac:dyDescent="0.25">
      <c r="A73" s="111"/>
      <c r="B73" s="112"/>
      <c r="C73" s="113"/>
      <c r="D73" s="113"/>
      <c r="E73" s="113"/>
      <c r="F73" s="104"/>
      <c r="G73" s="113"/>
      <c r="H73" s="113"/>
      <c r="I73" s="113"/>
      <c r="J73" s="113"/>
      <c r="K73" s="113"/>
      <c r="L73" s="47"/>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row>
    <row r="74" spans="1:245" s="44" customFormat="1" ht="15.65" customHeight="1" x14ac:dyDescent="0.25">
      <c r="A74" s="111"/>
      <c r="B74" s="112"/>
      <c r="C74" s="113"/>
      <c r="D74" s="113"/>
      <c r="E74" s="113"/>
      <c r="F74" s="104"/>
      <c r="G74" s="113"/>
      <c r="H74" s="113"/>
      <c r="I74" s="113"/>
      <c r="J74" s="113"/>
      <c r="K74" s="113"/>
      <c r="L74" s="47"/>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row>
    <row r="75" spans="1:245" s="44" customFormat="1" ht="15.65" customHeight="1" x14ac:dyDescent="0.25">
      <c r="A75" s="101" t="s">
        <v>277</v>
      </c>
      <c r="B75" s="114" t="s">
        <v>1074</v>
      </c>
      <c r="C75" s="101" t="s">
        <v>257</v>
      </c>
      <c r="D75" s="101" t="s">
        <v>258</v>
      </c>
      <c r="E75" s="106" t="s">
        <v>259</v>
      </c>
      <c r="F75" s="100" t="s">
        <v>308</v>
      </c>
      <c r="G75" s="107" t="s">
        <v>263</v>
      </c>
      <c r="H75" s="107" t="s">
        <v>261</v>
      </c>
      <c r="I75" s="108" t="s">
        <v>1075</v>
      </c>
      <c r="J75" s="106" t="s">
        <v>1076</v>
      </c>
      <c r="K75" s="102" t="s">
        <v>1077</v>
      </c>
      <c r="L75" s="47"/>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row>
    <row r="76" spans="1:245" s="44" customFormat="1" ht="15.65" customHeight="1" x14ac:dyDescent="0.25">
      <c r="A76" s="101"/>
      <c r="B76" s="101"/>
      <c r="C76" s="101"/>
      <c r="D76" s="101"/>
      <c r="E76" s="106"/>
      <c r="F76" s="100"/>
      <c r="G76" s="107"/>
      <c r="H76" s="107"/>
      <c r="I76" s="108"/>
      <c r="J76" s="106"/>
      <c r="K76" s="102"/>
      <c r="L76" s="47"/>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row>
    <row r="77" spans="1:245" s="44" customFormat="1" ht="15.65" customHeight="1" x14ac:dyDescent="0.25">
      <c r="A77" s="101"/>
      <c r="B77" s="101"/>
      <c r="C77" s="101"/>
      <c r="D77" s="101"/>
      <c r="E77" s="106"/>
      <c r="F77" s="100"/>
      <c r="G77" s="107"/>
      <c r="H77" s="107"/>
      <c r="I77" s="108"/>
      <c r="J77" s="106"/>
      <c r="K77" s="102"/>
      <c r="L77" s="45"/>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c r="CL77" s="43"/>
      <c r="CM77" s="43"/>
      <c r="CN77" s="43"/>
      <c r="CO77" s="43"/>
      <c r="CP77" s="43"/>
      <c r="CQ77" s="43"/>
      <c r="CR77" s="43"/>
      <c r="CS77" s="43"/>
      <c r="CT77" s="43"/>
      <c r="CU77" s="43"/>
      <c r="CV77" s="43"/>
      <c r="CW77" s="43"/>
      <c r="CX77" s="43"/>
      <c r="CY77" s="43"/>
      <c r="CZ77" s="43"/>
      <c r="DA77" s="43"/>
      <c r="DB77" s="43"/>
      <c r="DC77" s="43"/>
      <c r="DD77" s="43"/>
      <c r="DE77" s="43"/>
      <c r="DF77" s="43"/>
      <c r="DG77" s="43"/>
      <c r="DH77" s="43"/>
      <c r="DI77" s="43"/>
      <c r="DJ77" s="43"/>
      <c r="DK77" s="43"/>
      <c r="DL77" s="43"/>
      <c r="DM77" s="43"/>
      <c r="DN77" s="43"/>
      <c r="DO77" s="43"/>
      <c r="DP77" s="43"/>
      <c r="DQ77" s="43"/>
      <c r="DR77" s="43"/>
      <c r="DS77" s="43"/>
      <c r="DT77" s="43"/>
      <c r="DU77" s="43"/>
      <c r="DV77" s="43"/>
      <c r="DW77" s="43"/>
      <c r="DX77" s="43"/>
      <c r="DY77" s="43"/>
      <c r="DZ77" s="43"/>
      <c r="EA77" s="43"/>
      <c r="EB77" s="43"/>
      <c r="EC77" s="43"/>
      <c r="ED77" s="43"/>
      <c r="EE77" s="43"/>
      <c r="EF77" s="43"/>
      <c r="EG77" s="43"/>
      <c r="EH77" s="43"/>
      <c r="EI77" s="43"/>
      <c r="EJ77" s="43"/>
      <c r="EK77" s="43"/>
      <c r="EL77" s="43"/>
      <c r="EM77" s="43"/>
      <c r="EN77" s="43"/>
      <c r="EO77" s="43"/>
      <c r="EP77" s="43"/>
      <c r="EQ77" s="43"/>
      <c r="ER77" s="43"/>
      <c r="ES77" s="43"/>
      <c r="ET77" s="43"/>
      <c r="EU77" s="43"/>
      <c r="EV77" s="43"/>
      <c r="EW77" s="43"/>
      <c r="EX77" s="43"/>
      <c r="EY77" s="43"/>
      <c r="EZ77" s="43"/>
      <c r="FA77" s="43"/>
      <c r="FB77" s="43"/>
      <c r="FC77" s="43"/>
      <c r="FD77" s="43"/>
      <c r="FE77" s="43"/>
      <c r="FF77" s="43"/>
      <c r="FG77" s="43"/>
      <c r="FH77" s="43"/>
      <c r="FI77" s="43"/>
      <c r="FJ77" s="43"/>
      <c r="FK77" s="43"/>
      <c r="FL77" s="43"/>
      <c r="FM77" s="43"/>
      <c r="FN77" s="43"/>
      <c r="FO77" s="43"/>
      <c r="FP77" s="43"/>
      <c r="FQ77" s="43"/>
      <c r="FR77" s="43"/>
      <c r="FS77" s="43"/>
      <c r="FT77" s="43"/>
      <c r="FU77" s="43"/>
      <c r="FV77" s="43"/>
      <c r="FW77" s="43"/>
      <c r="FX77" s="43"/>
      <c r="FY77" s="43"/>
      <c r="FZ77" s="43"/>
      <c r="GA77" s="43"/>
      <c r="GB77" s="43"/>
      <c r="GC77" s="43"/>
      <c r="GD77" s="43"/>
      <c r="GE77" s="43"/>
      <c r="GF77" s="43"/>
      <c r="GG77" s="43"/>
      <c r="GH77" s="43"/>
      <c r="GI77" s="43"/>
      <c r="GJ77" s="43"/>
      <c r="GK77" s="43"/>
      <c r="GL77" s="43"/>
      <c r="GM77" s="43"/>
      <c r="GN77" s="43"/>
      <c r="GO77" s="43"/>
      <c r="GP77" s="43"/>
      <c r="GQ77" s="43"/>
      <c r="GR77" s="43"/>
      <c r="GS77" s="43"/>
      <c r="GT77" s="43"/>
      <c r="GU77" s="43"/>
      <c r="GV77" s="43"/>
      <c r="GW77" s="43"/>
      <c r="GX77" s="43"/>
      <c r="GY77" s="43"/>
      <c r="GZ77" s="43"/>
      <c r="HA77" s="43"/>
      <c r="HB77" s="43"/>
      <c r="HC77" s="43"/>
      <c r="HD77" s="43"/>
      <c r="HE77" s="43"/>
      <c r="HF77" s="43"/>
      <c r="HG77" s="43"/>
      <c r="HH77" s="43"/>
      <c r="HI77" s="43"/>
      <c r="HJ77" s="43"/>
      <c r="HK77" s="43"/>
      <c r="HL77" s="43"/>
      <c r="HM77" s="43"/>
      <c r="HN77" s="43"/>
      <c r="HO77" s="43"/>
      <c r="HP77" s="43"/>
      <c r="HQ77" s="43"/>
      <c r="HR77" s="43"/>
      <c r="HS77" s="43"/>
      <c r="HT77" s="43"/>
      <c r="HU77" s="43"/>
      <c r="HV77" s="43"/>
      <c r="HW77" s="43"/>
      <c r="HX77" s="43"/>
      <c r="HY77" s="43"/>
      <c r="HZ77" s="43"/>
      <c r="IA77" s="43"/>
      <c r="IB77" s="43"/>
      <c r="IC77" s="43"/>
      <c r="ID77" s="43"/>
      <c r="IE77" s="43"/>
      <c r="IF77" s="43"/>
      <c r="IG77" s="43"/>
      <c r="IH77" s="43"/>
      <c r="II77" s="43"/>
      <c r="IJ77" s="43"/>
      <c r="IK77" s="43"/>
    </row>
    <row r="78" spans="1:245" s="44" customFormat="1" ht="15.65" customHeight="1" x14ac:dyDescent="0.25">
      <c r="A78" s="101"/>
      <c r="B78" s="101"/>
      <c r="C78" s="101"/>
      <c r="D78" s="101"/>
      <c r="E78" s="106"/>
      <c r="F78" s="100"/>
      <c r="G78" s="107"/>
      <c r="H78" s="107"/>
      <c r="I78" s="108"/>
      <c r="J78" s="106"/>
      <c r="K78" s="102"/>
      <c r="L78" s="45"/>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c r="CZ78" s="43"/>
      <c r="DA78" s="43"/>
      <c r="DB78" s="43"/>
      <c r="DC78" s="43"/>
      <c r="DD78" s="43"/>
      <c r="DE78" s="43"/>
      <c r="DF78" s="43"/>
      <c r="DG78" s="43"/>
      <c r="DH78" s="43"/>
      <c r="DI78" s="43"/>
      <c r="DJ78" s="43"/>
      <c r="DK78" s="43"/>
      <c r="DL78" s="43"/>
      <c r="DM78" s="43"/>
      <c r="DN78" s="43"/>
      <c r="DO78" s="43"/>
      <c r="DP78" s="43"/>
      <c r="DQ78" s="43"/>
      <c r="DR78" s="43"/>
      <c r="DS78" s="43"/>
      <c r="DT78" s="43"/>
      <c r="DU78" s="43"/>
      <c r="DV78" s="43"/>
      <c r="DW78" s="43"/>
      <c r="DX78" s="43"/>
      <c r="DY78" s="43"/>
      <c r="DZ78" s="43"/>
      <c r="EA78" s="43"/>
      <c r="EB78" s="43"/>
      <c r="EC78" s="43"/>
      <c r="ED78" s="43"/>
      <c r="EE78" s="43"/>
      <c r="EF78" s="43"/>
      <c r="EG78" s="43"/>
      <c r="EH78" s="43"/>
      <c r="EI78" s="43"/>
      <c r="EJ78" s="43"/>
      <c r="EK78" s="43"/>
      <c r="EL78" s="43"/>
      <c r="EM78" s="43"/>
      <c r="EN78" s="43"/>
      <c r="EO78" s="43"/>
      <c r="EP78" s="43"/>
      <c r="EQ78" s="43"/>
      <c r="ER78" s="43"/>
      <c r="ES78" s="43"/>
      <c r="ET78" s="43"/>
      <c r="EU78" s="43"/>
      <c r="EV78" s="43"/>
      <c r="EW78" s="43"/>
      <c r="EX78" s="43"/>
      <c r="EY78" s="43"/>
      <c r="EZ78" s="43"/>
      <c r="FA78" s="43"/>
      <c r="FB78" s="43"/>
      <c r="FC78" s="43"/>
      <c r="FD78" s="43"/>
      <c r="FE78" s="43"/>
      <c r="FF78" s="43"/>
      <c r="FG78" s="43"/>
      <c r="FH78" s="43"/>
      <c r="FI78" s="43"/>
      <c r="FJ78" s="43"/>
      <c r="FK78" s="43"/>
      <c r="FL78" s="43"/>
      <c r="FM78" s="43"/>
      <c r="FN78" s="43"/>
      <c r="FO78" s="43"/>
      <c r="FP78" s="43"/>
      <c r="FQ78" s="43"/>
      <c r="FR78" s="43"/>
      <c r="FS78" s="43"/>
      <c r="FT78" s="43"/>
      <c r="FU78" s="43"/>
      <c r="FV78" s="43"/>
      <c r="FW78" s="43"/>
      <c r="FX78" s="43"/>
      <c r="FY78" s="43"/>
      <c r="FZ78" s="43"/>
      <c r="GA78" s="43"/>
      <c r="GB78" s="43"/>
      <c r="GC78" s="43"/>
      <c r="GD78" s="43"/>
      <c r="GE78" s="43"/>
      <c r="GF78" s="43"/>
      <c r="GG78" s="43"/>
      <c r="GH78" s="43"/>
      <c r="GI78" s="43"/>
      <c r="GJ78" s="43"/>
      <c r="GK78" s="43"/>
      <c r="GL78" s="43"/>
      <c r="GM78" s="43"/>
      <c r="GN78" s="43"/>
      <c r="GO78" s="43"/>
      <c r="GP78" s="43"/>
      <c r="GQ78" s="43"/>
      <c r="GR78" s="43"/>
      <c r="GS78" s="43"/>
      <c r="GT78" s="43"/>
      <c r="GU78" s="43"/>
      <c r="GV78" s="43"/>
      <c r="GW78" s="43"/>
      <c r="GX78" s="43"/>
      <c r="GY78" s="43"/>
      <c r="GZ78" s="43"/>
      <c r="HA78" s="43"/>
      <c r="HB78" s="43"/>
      <c r="HC78" s="43"/>
      <c r="HD78" s="43"/>
      <c r="HE78" s="43"/>
      <c r="HF78" s="43"/>
      <c r="HG78" s="43"/>
      <c r="HH78" s="43"/>
      <c r="HI78" s="43"/>
      <c r="HJ78" s="43"/>
      <c r="HK78" s="43"/>
      <c r="HL78" s="43"/>
      <c r="HM78" s="43"/>
      <c r="HN78" s="43"/>
      <c r="HO78" s="43"/>
      <c r="HP78" s="43"/>
      <c r="HQ78" s="43"/>
      <c r="HR78" s="43"/>
      <c r="HS78" s="43"/>
      <c r="HT78" s="43"/>
      <c r="HU78" s="43"/>
      <c r="HV78" s="43"/>
      <c r="HW78" s="43"/>
      <c r="HX78" s="43"/>
      <c r="HY78" s="43"/>
      <c r="HZ78" s="43"/>
      <c r="IA78" s="43"/>
      <c r="IB78" s="43"/>
      <c r="IC78" s="43"/>
      <c r="ID78" s="43"/>
      <c r="IE78" s="43"/>
      <c r="IF78" s="43"/>
      <c r="IG78" s="43"/>
      <c r="IH78" s="43"/>
      <c r="II78" s="43"/>
      <c r="IJ78" s="43"/>
      <c r="IK78" s="43"/>
    </row>
    <row r="79" spans="1:245" s="44" customFormat="1" ht="15.65" customHeight="1" x14ac:dyDescent="0.25">
      <c r="A79" s="101"/>
      <c r="B79" s="101"/>
      <c r="C79" s="101"/>
      <c r="D79" s="101"/>
      <c r="E79" s="106"/>
      <c r="F79" s="100"/>
      <c r="G79" s="107"/>
      <c r="H79" s="107"/>
      <c r="I79" s="108"/>
      <c r="J79" s="106"/>
      <c r="K79" s="102"/>
      <c r="L79" s="45"/>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c r="CU79" s="43"/>
      <c r="CV79" s="43"/>
      <c r="CW79" s="43"/>
      <c r="CX79" s="43"/>
      <c r="CY79" s="43"/>
      <c r="CZ79" s="43"/>
      <c r="DA79" s="43"/>
      <c r="DB79" s="43"/>
      <c r="DC79" s="43"/>
      <c r="DD79" s="43"/>
      <c r="DE79" s="43"/>
      <c r="DF79" s="43"/>
      <c r="DG79" s="43"/>
      <c r="DH79" s="43"/>
      <c r="DI79" s="43"/>
      <c r="DJ79" s="43"/>
      <c r="DK79" s="43"/>
      <c r="DL79" s="43"/>
      <c r="DM79" s="43"/>
      <c r="DN79" s="43"/>
      <c r="DO79" s="43"/>
      <c r="DP79" s="43"/>
      <c r="DQ79" s="43"/>
      <c r="DR79" s="43"/>
      <c r="DS79" s="43"/>
      <c r="DT79" s="43"/>
      <c r="DU79" s="43"/>
      <c r="DV79" s="43"/>
      <c r="DW79" s="43"/>
      <c r="DX79" s="43"/>
      <c r="DY79" s="43"/>
      <c r="DZ79" s="43"/>
      <c r="EA79" s="43"/>
      <c r="EB79" s="43"/>
      <c r="EC79" s="43"/>
      <c r="ED79" s="43"/>
      <c r="EE79" s="43"/>
      <c r="EF79" s="43"/>
      <c r="EG79" s="43"/>
      <c r="EH79" s="43"/>
      <c r="EI79" s="43"/>
      <c r="EJ79" s="43"/>
      <c r="EK79" s="43"/>
      <c r="EL79" s="43"/>
      <c r="EM79" s="43"/>
      <c r="EN79" s="43"/>
      <c r="EO79" s="43"/>
      <c r="EP79" s="43"/>
      <c r="EQ79" s="43"/>
      <c r="ER79" s="43"/>
      <c r="ES79" s="43"/>
      <c r="ET79" s="43"/>
      <c r="EU79" s="43"/>
      <c r="EV79" s="43"/>
      <c r="EW79" s="43"/>
      <c r="EX79" s="43"/>
      <c r="EY79" s="43"/>
      <c r="EZ79" s="43"/>
      <c r="FA79" s="43"/>
      <c r="FB79" s="43"/>
      <c r="FC79" s="43"/>
      <c r="FD79" s="43"/>
      <c r="FE79" s="43"/>
      <c r="FF79" s="43"/>
      <c r="FG79" s="43"/>
      <c r="FH79" s="43"/>
      <c r="FI79" s="43"/>
      <c r="FJ79" s="43"/>
      <c r="FK79" s="43"/>
      <c r="FL79" s="43"/>
      <c r="FM79" s="43"/>
      <c r="FN79" s="43"/>
      <c r="FO79" s="43"/>
      <c r="FP79" s="43"/>
      <c r="FQ79" s="43"/>
      <c r="FR79" s="43"/>
      <c r="FS79" s="43"/>
      <c r="FT79" s="43"/>
      <c r="FU79" s="43"/>
      <c r="FV79" s="43"/>
      <c r="FW79" s="43"/>
      <c r="FX79" s="43"/>
      <c r="FY79" s="43"/>
      <c r="FZ79" s="43"/>
      <c r="GA79" s="43"/>
      <c r="GB79" s="43"/>
      <c r="GC79" s="43"/>
      <c r="GD79" s="43"/>
      <c r="GE79" s="43"/>
      <c r="GF79" s="43"/>
      <c r="GG79" s="43"/>
      <c r="GH79" s="43"/>
      <c r="GI79" s="43"/>
      <c r="GJ79" s="43"/>
      <c r="GK79" s="43"/>
      <c r="GL79" s="43"/>
      <c r="GM79" s="43"/>
      <c r="GN79" s="43"/>
      <c r="GO79" s="43"/>
      <c r="GP79" s="43"/>
      <c r="GQ79" s="43"/>
      <c r="GR79" s="43"/>
      <c r="GS79" s="43"/>
      <c r="GT79" s="43"/>
      <c r="GU79" s="43"/>
      <c r="GV79" s="43"/>
      <c r="GW79" s="43"/>
      <c r="GX79" s="43"/>
      <c r="GY79" s="43"/>
      <c r="GZ79" s="43"/>
      <c r="HA79" s="43"/>
      <c r="HB79" s="43"/>
      <c r="HC79" s="43"/>
      <c r="HD79" s="43"/>
      <c r="HE79" s="43"/>
      <c r="HF79" s="43"/>
      <c r="HG79" s="43"/>
      <c r="HH79" s="43"/>
      <c r="HI79" s="43"/>
      <c r="HJ79" s="43"/>
      <c r="HK79" s="43"/>
      <c r="HL79" s="43"/>
      <c r="HM79" s="43"/>
      <c r="HN79" s="43"/>
      <c r="HO79" s="43"/>
      <c r="HP79" s="43"/>
      <c r="HQ79" s="43"/>
      <c r="HR79" s="43"/>
      <c r="HS79" s="43"/>
      <c r="HT79" s="43"/>
      <c r="HU79" s="43"/>
      <c r="HV79" s="43"/>
      <c r="HW79" s="43"/>
      <c r="HX79" s="43"/>
      <c r="HY79" s="43"/>
      <c r="HZ79" s="43"/>
      <c r="IA79" s="43"/>
      <c r="IB79" s="43"/>
      <c r="IC79" s="43"/>
      <c r="ID79" s="43"/>
      <c r="IE79" s="43"/>
      <c r="IF79" s="43"/>
      <c r="IG79" s="43"/>
      <c r="IH79" s="43"/>
      <c r="II79" s="43"/>
      <c r="IJ79" s="43"/>
      <c r="IK79" s="43"/>
    </row>
    <row r="80" spans="1:245" s="44" customFormat="1" ht="15.65" customHeight="1" x14ac:dyDescent="0.25">
      <c r="A80" s="101" t="s">
        <v>280</v>
      </c>
      <c r="B80" s="101" t="s">
        <v>1078</v>
      </c>
      <c r="C80" s="101" t="s">
        <v>257</v>
      </c>
      <c r="D80" s="101" t="s">
        <v>258</v>
      </c>
      <c r="E80" s="101" t="s">
        <v>1079</v>
      </c>
      <c r="F80" s="104" t="s">
        <v>308</v>
      </c>
      <c r="G80" s="105" t="s">
        <v>263</v>
      </c>
      <c r="H80" s="105" t="s">
        <v>267</v>
      </c>
      <c r="I80" s="101" t="s">
        <v>1080</v>
      </c>
      <c r="J80" s="101" t="s">
        <v>279</v>
      </c>
      <c r="K80" s="102" t="s">
        <v>1081</v>
      </c>
      <c r="L80" s="45"/>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c r="CU80" s="43"/>
      <c r="CV80" s="43"/>
      <c r="CW80" s="43"/>
      <c r="CX80" s="43"/>
      <c r="CY80" s="43"/>
      <c r="CZ80" s="43"/>
      <c r="DA80" s="43"/>
      <c r="DB80" s="43"/>
      <c r="DC80" s="43"/>
      <c r="DD80" s="43"/>
      <c r="DE80" s="43"/>
      <c r="DF80" s="43"/>
      <c r="DG80" s="43"/>
      <c r="DH80" s="43"/>
      <c r="DI80" s="43"/>
      <c r="DJ80" s="43"/>
      <c r="DK80" s="43"/>
      <c r="DL80" s="43"/>
      <c r="DM80" s="43"/>
      <c r="DN80" s="43"/>
      <c r="DO80" s="43"/>
      <c r="DP80" s="43"/>
      <c r="DQ80" s="43"/>
      <c r="DR80" s="43"/>
      <c r="DS80" s="43"/>
      <c r="DT80" s="43"/>
      <c r="DU80" s="43"/>
      <c r="DV80" s="43"/>
      <c r="DW80" s="43"/>
      <c r="DX80" s="43"/>
      <c r="DY80" s="43"/>
      <c r="DZ80" s="43"/>
      <c r="EA80" s="43"/>
      <c r="EB80" s="43"/>
      <c r="EC80" s="43"/>
      <c r="ED80" s="43"/>
      <c r="EE80" s="43"/>
      <c r="EF80" s="43"/>
      <c r="EG80" s="43"/>
      <c r="EH80" s="43"/>
      <c r="EI80" s="43"/>
      <c r="EJ80" s="43"/>
      <c r="EK80" s="43"/>
      <c r="EL80" s="43"/>
      <c r="EM80" s="43"/>
      <c r="EN80" s="43"/>
      <c r="EO80" s="43"/>
      <c r="EP80" s="43"/>
      <c r="EQ80" s="43"/>
      <c r="ER80" s="43"/>
      <c r="ES80" s="43"/>
      <c r="ET80" s="43"/>
      <c r="EU80" s="43"/>
      <c r="EV80" s="43"/>
      <c r="EW80" s="43"/>
      <c r="EX80" s="43"/>
      <c r="EY80" s="43"/>
      <c r="EZ80" s="43"/>
      <c r="FA80" s="43"/>
      <c r="FB80" s="43"/>
      <c r="FC80" s="43"/>
      <c r="FD80" s="43"/>
      <c r="FE80" s="43"/>
      <c r="FF80" s="43"/>
      <c r="FG80" s="43"/>
      <c r="FH80" s="43"/>
      <c r="FI80" s="43"/>
      <c r="FJ80" s="43"/>
      <c r="FK80" s="43"/>
      <c r="FL80" s="43"/>
      <c r="FM80" s="43"/>
      <c r="FN80" s="43"/>
      <c r="FO80" s="43"/>
      <c r="FP80" s="43"/>
      <c r="FQ80" s="43"/>
      <c r="FR80" s="43"/>
      <c r="FS80" s="43"/>
      <c r="FT80" s="43"/>
      <c r="FU80" s="43"/>
      <c r="FV80" s="43"/>
      <c r="FW80" s="43"/>
      <c r="FX80" s="43"/>
      <c r="FY80" s="43"/>
      <c r="FZ80" s="43"/>
      <c r="GA80" s="43"/>
      <c r="GB80" s="43"/>
      <c r="GC80" s="43"/>
      <c r="GD80" s="43"/>
      <c r="GE80" s="43"/>
      <c r="GF80" s="43"/>
      <c r="GG80" s="43"/>
      <c r="GH80" s="43"/>
      <c r="GI80" s="43"/>
      <c r="GJ80" s="43"/>
      <c r="GK80" s="43"/>
      <c r="GL80" s="43"/>
      <c r="GM80" s="43"/>
      <c r="GN80" s="43"/>
      <c r="GO80" s="43"/>
      <c r="GP80" s="43"/>
      <c r="GQ80" s="43"/>
      <c r="GR80" s="43"/>
      <c r="GS80" s="43"/>
      <c r="GT80" s="43"/>
      <c r="GU80" s="43"/>
      <c r="GV80" s="43"/>
      <c r="GW80" s="43"/>
      <c r="GX80" s="43"/>
      <c r="GY80" s="43"/>
      <c r="GZ80" s="43"/>
      <c r="HA80" s="43"/>
      <c r="HB80" s="43"/>
      <c r="HC80" s="43"/>
      <c r="HD80" s="43"/>
      <c r="HE80" s="43"/>
      <c r="HF80" s="43"/>
      <c r="HG80" s="43"/>
      <c r="HH80" s="43"/>
      <c r="HI80" s="43"/>
      <c r="HJ80" s="43"/>
      <c r="HK80" s="43"/>
      <c r="HL80" s="43"/>
      <c r="HM80" s="43"/>
      <c r="HN80" s="43"/>
      <c r="HO80" s="43"/>
      <c r="HP80" s="43"/>
      <c r="HQ80" s="43"/>
      <c r="HR80" s="43"/>
      <c r="HS80" s="43"/>
      <c r="HT80" s="43"/>
      <c r="HU80" s="43"/>
      <c r="HV80" s="43"/>
      <c r="HW80" s="43"/>
      <c r="HX80" s="43"/>
      <c r="HY80" s="43"/>
      <c r="HZ80" s="43"/>
      <c r="IA80" s="43"/>
      <c r="IB80" s="43"/>
      <c r="IC80" s="43"/>
      <c r="ID80" s="43"/>
      <c r="IE80" s="43"/>
      <c r="IF80" s="43"/>
      <c r="IG80" s="43"/>
      <c r="IH80" s="43"/>
      <c r="II80" s="43"/>
      <c r="IJ80" s="43"/>
      <c r="IK80" s="43"/>
    </row>
    <row r="81" spans="1:245" s="44" customFormat="1" ht="15.65" customHeight="1" x14ac:dyDescent="0.25">
      <c r="A81" s="101"/>
      <c r="B81" s="101"/>
      <c r="C81" s="101"/>
      <c r="D81" s="101"/>
      <c r="E81" s="101"/>
      <c r="F81" s="104"/>
      <c r="G81" s="105"/>
      <c r="H81" s="105"/>
      <c r="I81" s="101"/>
      <c r="J81" s="101"/>
      <c r="K81" s="102"/>
      <c r="L81" s="45"/>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c r="CM81" s="43"/>
      <c r="CN81" s="43"/>
      <c r="CO81" s="43"/>
      <c r="CP81" s="43"/>
      <c r="CQ81" s="43"/>
      <c r="CR81" s="43"/>
      <c r="CS81" s="43"/>
      <c r="CT81" s="43"/>
      <c r="CU81" s="43"/>
      <c r="CV81" s="43"/>
      <c r="CW81" s="43"/>
      <c r="CX81" s="43"/>
      <c r="CY81" s="43"/>
      <c r="CZ81" s="43"/>
      <c r="DA81" s="43"/>
      <c r="DB81" s="43"/>
      <c r="DC81" s="43"/>
      <c r="DD81" s="43"/>
      <c r="DE81" s="43"/>
      <c r="DF81" s="43"/>
      <c r="DG81" s="43"/>
      <c r="DH81" s="43"/>
      <c r="DI81" s="43"/>
      <c r="DJ81" s="43"/>
      <c r="DK81" s="43"/>
      <c r="DL81" s="43"/>
      <c r="DM81" s="43"/>
      <c r="DN81" s="43"/>
      <c r="DO81" s="43"/>
      <c r="DP81" s="43"/>
      <c r="DQ81" s="43"/>
      <c r="DR81" s="43"/>
      <c r="DS81" s="43"/>
      <c r="DT81" s="43"/>
      <c r="DU81" s="43"/>
      <c r="DV81" s="43"/>
      <c r="DW81" s="43"/>
      <c r="DX81" s="43"/>
      <c r="DY81" s="43"/>
      <c r="DZ81" s="43"/>
      <c r="EA81" s="43"/>
      <c r="EB81" s="43"/>
      <c r="EC81" s="43"/>
      <c r="ED81" s="43"/>
      <c r="EE81" s="43"/>
      <c r="EF81" s="43"/>
      <c r="EG81" s="43"/>
      <c r="EH81" s="43"/>
      <c r="EI81" s="43"/>
      <c r="EJ81" s="43"/>
      <c r="EK81" s="43"/>
      <c r="EL81" s="43"/>
      <c r="EM81" s="43"/>
      <c r="EN81" s="43"/>
      <c r="EO81" s="43"/>
      <c r="EP81" s="43"/>
      <c r="EQ81" s="43"/>
      <c r="ER81" s="43"/>
      <c r="ES81" s="43"/>
      <c r="ET81" s="43"/>
      <c r="EU81" s="43"/>
      <c r="EV81" s="43"/>
      <c r="EW81" s="43"/>
      <c r="EX81" s="43"/>
      <c r="EY81" s="43"/>
      <c r="EZ81" s="43"/>
      <c r="FA81" s="43"/>
      <c r="FB81" s="43"/>
      <c r="FC81" s="43"/>
      <c r="FD81" s="43"/>
      <c r="FE81" s="43"/>
      <c r="FF81" s="43"/>
      <c r="FG81" s="43"/>
      <c r="FH81" s="43"/>
      <c r="FI81" s="43"/>
      <c r="FJ81" s="43"/>
      <c r="FK81" s="43"/>
      <c r="FL81" s="43"/>
      <c r="FM81" s="43"/>
      <c r="FN81" s="43"/>
      <c r="FO81" s="43"/>
      <c r="FP81" s="43"/>
      <c r="FQ81" s="43"/>
      <c r="FR81" s="43"/>
      <c r="FS81" s="43"/>
      <c r="FT81" s="43"/>
      <c r="FU81" s="43"/>
      <c r="FV81" s="43"/>
      <c r="FW81" s="43"/>
      <c r="FX81" s="43"/>
      <c r="FY81" s="43"/>
      <c r="FZ81" s="43"/>
      <c r="GA81" s="43"/>
      <c r="GB81" s="43"/>
      <c r="GC81" s="43"/>
      <c r="GD81" s="43"/>
      <c r="GE81" s="43"/>
      <c r="GF81" s="43"/>
      <c r="GG81" s="43"/>
      <c r="GH81" s="43"/>
      <c r="GI81" s="43"/>
      <c r="GJ81" s="43"/>
      <c r="GK81" s="43"/>
      <c r="GL81" s="43"/>
      <c r="GM81" s="43"/>
      <c r="GN81" s="43"/>
      <c r="GO81" s="43"/>
      <c r="GP81" s="43"/>
      <c r="GQ81" s="43"/>
      <c r="GR81" s="43"/>
      <c r="GS81" s="43"/>
      <c r="GT81" s="43"/>
      <c r="GU81" s="43"/>
      <c r="GV81" s="43"/>
      <c r="GW81" s="43"/>
      <c r="GX81" s="43"/>
      <c r="GY81" s="43"/>
      <c r="GZ81" s="43"/>
      <c r="HA81" s="43"/>
      <c r="HB81" s="43"/>
      <c r="HC81" s="43"/>
      <c r="HD81" s="43"/>
      <c r="HE81" s="43"/>
      <c r="HF81" s="43"/>
      <c r="HG81" s="43"/>
      <c r="HH81" s="43"/>
      <c r="HI81" s="43"/>
      <c r="HJ81" s="43"/>
      <c r="HK81" s="43"/>
      <c r="HL81" s="43"/>
      <c r="HM81" s="43"/>
      <c r="HN81" s="43"/>
      <c r="HO81" s="43"/>
      <c r="HP81" s="43"/>
      <c r="HQ81" s="43"/>
      <c r="HR81" s="43"/>
      <c r="HS81" s="43"/>
      <c r="HT81" s="43"/>
      <c r="HU81" s="43"/>
      <c r="HV81" s="43"/>
      <c r="HW81" s="43"/>
      <c r="HX81" s="43"/>
      <c r="HY81" s="43"/>
      <c r="HZ81" s="43"/>
      <c r="IA81" s="43"/>
      <c r="IB81" s="43"/>
      <c r="IC81" s="43"/>
      <c r="ID81" s="43"/>
      <c r="IE81" s="43"/>
      <c r="IF81" s="43"/>
      <c r="IG81" s="43"/>
      <c r="IH81" s="43"/>
      <c r="II81" s="43"/>
      <c r="IJ81" s="43"/>
      <c r="IK81" s="43"/>
    </row>
    <row r="82" spans="1:245" s="44" customFormat="1" ht="15.65" customHeight="1" x14ac:dyDescent="0.25">
      <c r="A82" s="101"/>
      <c r="B82" s="101"/>
      <c r="C82" s="101"/>
      <c r="D82" s="101"/>
      <c r="E82" s="101"/>
      <c r="F82" s="104"/>
      <c r="G82" s="105"/>
      <c r="H82" s="105"/>
      <c r="I82" s="101"/>
      <c r="J82" s="101"/>
      <c r="K82" s="102"/>
      <c r="L82" s="45"/>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c r="CM82" s="43"/>
      <c r="CN82" s="43"/>
      <c r="CO82" s="43"/>
      <c r="CP82" s="43"/>
      <c r="CQ82" s="43"/>
      <c r="CR82" s="43"/>
      <c r="CS82" s="43"/>
      <c r="CT82" s="43"/>
      <c r="CU82" s="43"/>
      <c r="CV82" s="43"/>
      <c r="CW82" s="43"/>
      <c r="CX82" s="43"/>
      <c r="CY82" s="43"/>
      <c r="CZ82" s="43"/>
      <c r="DA82" s="43"/>
      <c r="DB82" s="43"/>
      <c r="DC82" s="43"/>
      <c r="DD82" s="43"/>
      <c r="DE82" s="43"/>
      <c r="DF82" s="43"/>
      <c r="DG82" s="43"/>
      <c r="DH82" s="43"/>
      <c r="DI82" s="43"/>
      <c r="DJ82" s="43"/>
      <c r="DK82" s="43"/>
      <c r="DL82" s="43"/>
      <c r="DM82" s="43"/>
      <c r="DN82" s="43"/>
      <c r="DO82" s="43"/>
      <c r="DP82" s="43"/>
      <c r="DQ82" s="43"/>
      <c r="DR82" s="43"/>
      <c r="DS82" s="43"/>
      <c r="DT82" s="43"/>
      <c r="DU82" s="43"/>
      <c r="DV82" s="43"/>
      <c r="DW82" s="43"/>
      <c r="DX82" s="43"/>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43"/>
      <c r="IK82" s="43"/>
    </row>
    <row r="83" spans="1:245" s="44" customFormat="1" ht="15.65" customHeight="1" x14ac:dyDescent="0.25">
      <c r="A83" s="101"/>
      <c r="B83" s="101"/>
      <c r="C83" s="101"/>
      <c r="D83" s="101"/>
      <c r="E83" s="101"/>
      <c r="F83" s="104"/>
      <c r="G83" s="105"/>
      <c r="H83" s="105"/>
      <c r="I83" s="101"/>
      <c r="J83" s="101"/>
      <c r="K83" s="102"/>
      <c r="L83" s="45"/>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c r="CG83" s="43"/>
      <c r="CH83" s="43"/>
      <c r="CI83" s="43"/>
      <c r="CJ83" s="43"/>
      <c r="CK83" s="43"/>
      <c r="CL83" s="43"/>
      <c r="CM83" s="43"/>
      <c r="CN83" s="43"/>
      <c r="CO83" s="43"/>
      <c r="CP83" s="43"/>
      <c r="CQ83" s="43"/>
      <c r="CR83" s="43"/>
      <c r="CS83" s="43"/>
      <c r="CT83" s="43"/>
      <c r="CU83" s="43"/>
      <c r="CV83" s="43"/>
      <c r="CW83" s="43"/>
      <c r="CX83" s="43"/>
      <c r="CY83" s="43"/>
      <c r="CZ83" s="43"/>
      <c r="DA83" s="43"/>
      <c r="DB83" s="43"/>
      <c r="DC83" s="43"/>
      <c r="DD83" s="43"/>
      <c r="DE83" s="43"/>
      <c r="DF83" s="43"/>
      <c r="DG83" s="43"/>
      <c r="DH83" s="43"/>
      <c r="DI83" s="43"/>
      <c r="DJ83" s="43"/>
      <c r="DK83" s="43"/>
      <c r="DL83" s="43"/>
      <c r="DM83" s="43"/>
      <c r="DN83" s="43"/>
      <c r="DO83" s="43"/>
      <c r="DP83" s="43"/>
      <c r="DQ83" s="43"/>
      <c r="DR83" s="43"/>
      <c r="DS83" s="43"/>
      <c r="DT83" s="43"/>
      <c r="DU83" s="43"/>
      <c r="DV83" s="43"/>
      <c r="DW83" s="43"/>
      <c r="DX83" s="43"/>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43"/>
      <c r="IK83" s="43"/>
    </row>
    <row r="84" spans="1:245" s="44" customFormat="1" ht="15.65" customHeight="1" x14ac:dyDescent="0.25">
      <c r="A84" s="101" t="s">
        <v>280</v>
      </c>
      <c r="B84" s="101" t="s">
        <v>1082</v>
      </c>
      <c r="C84" s="101" t="s">
        <v>257</v>
      </c>
      <c r="D84" s="101" t="s">
        <v>258</v>
      </c>
      <c r="E84" s="101" t="s">
        <v>1079</v>
      </c>
      <c r="F84" s="104" t="s">
        <v>1004</v>
      </c>
      <c r="G84" s="105" t="s">
        <v>263</v>
      </c>
      <c r="H84" s="105" t="s">
        <v>267</v>
      </c>
      <c r="I84" s="101" t="s">
        <v>1083</v>
      </c>
      <c r="J84" s="101" t="s">
        <v>279</v>
      </c>
      <c r="K84" s="102" t="s">
        <v>1084</v>
      </c>
      <c r="L84" s="45"/>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c r="CU84" s="43"/>
      <c r="CV84" s="43"/>
      <c r="CW84" s="43"/>
      <c r="CX84" s="43"/>
      <c r="CY84" s="43"/>
      <c r="CZ84" s="43"/>
      <c r="DA84" s="43"/>
      <c r="DB84" s="43"/>
      <c r="DC84" s="43"/>
      <c r="DD84" s="43"/>
      <c r="DE84" s="43"/>
      <c r="DF84" s="43"/>
      <c r="DG84" s="43"/>
      <c r="DH84" s="43"/>
      <c r="DI84" s="43"/>
      <c r="DJ84" s="43"/>
      <c r="DK84" s="43"/>
      <c r="DL84" s="43"/>
      <c r="DM84" s="43"/>
      <c r="DN84" s="43"/>
      <c r="DO84" s="43"/>
      <c r="DP84" s="43"/>
      <c r="DQ84" s="43"/>
      <c r="DR84" s="43"/>
      <c r="DS84" s="43"/>
      <c r="DT84" s="43"/>
      <c r="DU84" s="43"/>
      <c r="DV84" s="43"/>
      <c r="DW84" s="43"/>
      <c r="DX84" s="43"/>
      <c r="DY84" s="43"/>
      <c r="DZ84" s="43"/>
      <c r="EA84" s="43"/>
      <c r="EB84" s="43"/>
      <c r="EC84" s="43"/>
      <c r="ED84" s="43"/>
      <c r="EE84" s="43"/>
      <c r="EF84" s="43"/>
      <c r="EG84" s="43"/>
      <c r="EH84" s="43"/>
      <c r="EI84" s="43"/>
      <c r="EJ84" s="43"/>
      <c r="EK84" s="43"/>
      <c r="EL84" s="43"/>
      <c r="EM84" s="43"/>
      <c r="EN84" s="43"/>
      <c r="EO84" s="43"/>
      <c r="EP84" s="43"/>
      <c r="EQ84" s="43"/>
      <c r="ER84" s="43"/>
      <c r="ES84" s="43"/>
      <c r="ET84" s="43"/>
      <c r="EU84" s="43"/>
      <c r="EV84" s="43"/>
      <c r="EW84" s="43"/>
      <c r="EX84" s="43"/>
      <c r="EY84" s="43"/>
      <c r="EZ84" s="43"/>
      <c r="FA84" s="43"/>
      <c r="FB84" s="43"/>
      <c r="FC84" s="43"/>
      <c r="FD84" s="43"/>
      <c r="FE84" s="43"/>
      <c r="FF84" s="43"/>
      <c r="FG84" s="43"/>
      <c r="FH84" s="43"/>
      <c r="FI84" s="43"/>
      <c r="FJ84" s="43"/>
      <c r="FK84" s="43"/>
      <c r="FL84" s="43"/>
      <c r="FM84" s="43"/>
      <c r="FN84" s="43"/>
      <c r="FO84" s="43"/>
      <c r="FP84" s="43"/>
      <c r="FQ84" s="43"/>
      <c r="FR84" s="43"/>
      <c r="FS84" s="43"/>
      <c r="FT84" s="43"/>
      <c r="FU84" s="43"/>
      <c r="FV84" s="43"/>
      <c r="FW84" s="43"/>
      <c r="FX84" s="43"/>
      <c r="FY84" s="43"/>
      <c r="FZ84" s="43"/>
      <c r="GA84" s="43"/>
      <c r="GB84" s="43"/>
      <c r="GC84" s="43"/>
      <c r="GD84" s="43"/>
      <c r="GE84" s="43"/>
      <c r="GF84" s="43"/>
      <c r="GG84" s="43"/>
      <c r="GH84" s="43"/>
      <c r="GI84" s="43"/>
      <c r="GJ84" s="43"/>
      <c r="GK84" s="43"/>
      <c r="GL84" s="43"/>
      <c r="GM84" s="43"/>
      <c r="GN84" s="43"/>
      <c r="GO84" s="43"/>
      <c r="GP84" s="43"/>
      <c r="GQ84" s="43"/>
      <c r="GR84" s="43"/>
      <c r="GS84" s="43"/>
      <c r="GT84" s="43"/>
      <c r="GU84" s="43"/>
      <c r="GV84" s="43"/>
      <c r="GW84" s="43"/>
      <c r="GX84" s="43"/>
      <c r="GY84" s="43"/>
      <c r="GZ84" s="43"/>
      <c r="HA84" s="43"/>
      <c r="HB84" s="43"/>
      <c r="HC84" s="43"/>
      <c r="HD84" s="43"/>
      <c r="HE84" s="43"/>
      <c r="HF84" s="43"/>
      <c r="HG84" s="43"/>
      <c r="HH84" s="43"/>
      <c r="HI84" s="43"/>
      <c r="HJ84" s="43"/>
      <c r="HK84" s="43"/>
      <c r="HL84" s="43"/>
      <c r="HM84" s="43"/>
      <c r="HN84" s="43"/>
      <c r="HO84" s="43"/>
      <c r="HP84" s="43"/>
      <c r="HQ84" s="43"/>
      <c r="HR84" s="43"/>
      <c r="HS84" s="43"/>
      <c r="HT84" s="43"/>
      <c r="HU84" s="43"/>
      <c r="HV84" s="43"/>
      <c r="HW84" s="43"/>
      <c r="HX84" s="43"/>
      <c r="HY84" s="43"/>
      <c r="HZ84" s="43"/>
      <c r="IA84" s="43"/>
      <c r="IB84" s="43"/>
      <c r="IC84" s="43"/>
      <c r="ID84" s="43"/>
      <c r="IE84" s="43"/>
      <c r="IF84" s="43"/>
      <c r="IG84" s="43"/>
      <c r="IH84" s="43"/>
      <c r="II84" s="43"/>
      <c r="IJ84" s="43"/>
      <c r="IK84" s="43"/>
    </row>
    <row r="85" spans="1:245" s="44" customFormat="1" ht="15.65" customHeight="1" x14ac:dyDescent="0.25">
      <c r="A85" s="101"/>
      <c r="B85" s="101"/>
      <c r="C85" s="101"/>
      <c r="D85" s="101"/>
      <c r="E85" s="101"/>
      <c r="F85" s="104"/>
      <c r="G85" s="105"/>
      <c r="H85" s="105"/>
      <c r="I85" s="101"/>
      <c r="J85" s="101"/>
      <c r="K85" s="102"/>
      <c r="L85" s="45"/>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c r="EG85" s="43"/>
      <c r="EH85" s="43"/>
      <c r="EI85" s="43"/>
      <c r="EJ85" s="43"/>
      <c r="EK85" s="43"/>
      <c r="EL85" s="43"/>
      <c r="EM85" s="43"/>
      <c r="EN85" s="43"/>
      <c r="EO85" s="43"/>
      <c r="EP85" s="43"/>
      <c r="EQ85" s="43"/>
      <c r="ER85" s="43"/>
      <c r="ES85" s="43"/>
      <c r="ET85" s="43"/>
      <c r="EU85" s="43"/>
      <c r="EV85" s="43"/>
      <c r="EW85" s="43"/>
      <c r="EX85" s="43"/>
      <c r="EY85" s="43"/>
      <c r="EZ85" s="43"/>
      <c r="FA85" s="43"/>
      <c r="FB85" s="43"/>
      <c r="FC85" s="43"/>
      <c r="FD85" s="43"/>
      <c r="FE85" s="43"/>
      <c r="FF85" s="43"/>
      <c r="FG85" s="43"/>
      <c r="FH85" s="43"/>
      <c r="FI85" s="43"/>
      <c r="FJ85" s="43"/>
      <c r="FK85" s="43"/>
      <c r="FL85" s="43"/>
      <c r="FM85" s="43"/>
      <c r="FN85" s="43"/>
      <c r="FO85" s="43"/>
      <c r="FP85" s="43"/>
      <c r="FQ85" s="43"/>
      <c r="FR85" s="43"/>
      <c r="FS85" s="43"/>
      <c r="FT85" s="43"/>
      <c r="FU85" s="43"/>
      <c r="FV85" s="43"/>
      <c r="FW85" s="43"/>
      <c r="FX85" s="43"/>
      <c r="FY85" s="43"/>
      <c r="FZ85" s="43"/>
      <c r="GA85" s="43"/>
      <c r="GB85" s="43"/>
      <c r="GC85" s="43"/>
      <c r="GD85" s="43"/>
      <c r="GE85" s="43"/>
      <c r="GF85" s="43"/>
      <c r="GG85" s="43"/>
      <c r="GH85" s="43"/>
      <c r="GI85" s="43"/>
      <c r="GJ85" s="43"/>
      <c r="GK85" s="43"/>
      <c r="GL85" s="43"/>
      <c r="GM85" s="43"/>
      <c r="GN85" s="43"/>
      <c r="GO85" s="43"/>
      <c r="GP85" s="43"/>
      <c r="GQ85" s="43"/>
      <c r="GR85" s="43"/>
      <c r="GS85" s="43"/>
      <c r="GT85" s="43"/>
      <c r="GU85" s="43"/>
      <c r="GV85" s="43"/>
      <c r="GW85" s="43"/>
      <c r="GX85" s="43"/>
      <c r="GY85" s="43"/>
      <c r="GZ85" s="43"/>
      <c r="HA85" s="43"/>
      <c r="HB85" s="43"/>
      <c r="HC85" s="43"/>
      <c r="HD85" s="43"/>
      <c r="HE85" s="43"/>
      <c r="HF85" s="43"/>
      <c r="HG85" s="43"/>
      <c r="HH85" s="43"/>
      <c r="HI85" s="43"/>
      <c r="HJ85" s="43"/>
      <c r="HK85" s="43"/>
      <c r="HL85" s="43"/>
      <c r="HM85" s="43"/>
      <c r="HN85" s="43"/>
      <c r="HO85" s="43"/>
      <c r="HP85" s="43"/>
      <c r="HQ85" s="43"/>
      <c r="HR85" s="43"/>
      <c r="HS85" s="43"/>
      <c r="HT85" s="43"/>
      <c r="HU85" s="43"/>
      <c r="HV85" s="43"/>
      <c r="HW85" s="43"/>
      <c r="HX85" s="43"/>
      <c r="HY85" s="43"/>
      <c r="HZ85" s="43"/>
      <c r="IA85" s="43"/>
      <c r="IB85" s="43"/>
      <c r="IC85" s="43"/>
      <c r="ID85" s="43"/>
      <c r="IE85" s="43"/>
      <c r="IF85" s="43"/>
      <c r="IG85" s="43"/>
      <c r="IH85" s="43"/>
      <c r="II85" s="43"/>
      <c r="IJ85" s="43"/>
      <c r="IK85" s="43"/>
    </row>
    <row r="86" spans="1:245" s="44" customFormat="1" ht="15.65" customHeight="1" x14ac:dyDescent="0.25">
      <c r="A86" s="101"/>
      <c r="B86" s="101"/>
      <c r="C86" s="101"/>
      <c r="D86" s="101"/>
      <c r="E86" s="101"/>
      <c r="F86" s="104"/>
      <c r="G86" s="105"/>
      <c r="H86" s="105"/>
      <c r="I86" s="101"/>
      <c r="J86" s="101"/>
      <c r="K86" s="102"/>
      <c r="L86" s="45"/>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43"/>
      <c r="DF86" s="43"/>
      <c r="DG86" s="43"/>
      <c r="DH86" s="43"/>
      <c r="DI86" s="43"/>
      <c r="DJ86" s="43"/>
      <c r="DK86" s="43"/>
      <c r="DL86" s="43"/>
      <c r="DM86" s="43"/>
      <c r="DN86" s="43"/>
      <c r="DO86" s="43"/>
      <c r="DP86" s="43"/>
      <c r="DQ86" s="43"/>
      <c r="DR86" s="43"/>
      <c r="DS86" s="43"/>
      <c r="DT86" s="43"/>
      <c r="DU86" s="43"/>
      <c r="DV86" s="43"/>
      <c r="DW86" s="43"/>
      <c r="DX86" s="43"/>
      <c r="DY86" s="43"/>
      <c r="DZ86" s="43"/>
      <c r="EA86" s="43"/>
      <c r="EB86" s="43"/>
      <c r="EC86" s="43"/>
      <c r="ED86" s="43"/>
      <c r="EE86" s="43"/>
      <c r="EF86" s="43"/>
      <c r="EG86" s="43"/>
      <c r="EH86" s="43"/>
      <c r="EI86" s="43"/>
      <c r="EJ86" s="43"/>
      <c r="EK86" s="43"/>
      <c r="EL86" s="43"/>
      <c r="EM86" s="43"/>
      <c r="EN86" s="43"/>
      <c r="EO86" s="43"/>
      <c r="EP86" s="43"/>
      <c r="EQ86" s="43"/>
      <c r="ER86" s="43"/>
      <c r="ES86" s="43"/>
      <c r="ET86" s="43"/>
      <c r="EU86" s="43"/>
      <c r="EV86" s="43"/>
      <c r="EW86" s="43"/>
      <c r="EX86" s="43"/>
      <c r="EY86" s="43"/>
      <c r="EZ86" s="43"/>
      <c r="FA86" s="43"/>
      <c r="FB86" s="43"/>
      <c r="FC86" s="43"/>
      <c r="FD86" s="43"/>
      <c r="FE86" s="43"/>
      <c r="FF86" s="43"/>
      <c r="FG86" s="43"/>
      <c r="FH86" s="43"/>
      <c r="FI86" s="43"/>
      <c r="FJ86" s="43"/>
      <c r="FK86" s="43"/>
      <c r="FL86" s="43"/>
      <c r="FM86" s="43"/>
      <c r="FN86" s="43"/>
      <c r="FO86" s="43"/>
      <c r="FP86" s="43"/>
      <c r="FQ86" s="43"/>
      <c r="FR86" s="43"/>
      <c r="FS86" s="43"/>
      <c r="FT86" s="43"/>
      <c r="FU86" s="43"/>
      <c r="FV86" s="43"/>
      <c r="FW86" s="43"/>
      <c r="FX86" s="43"/>
      <c r="FY86" s="43"/>
      <c r="FZ86" s="43"/>
      <c r="GA86" s="43"/>
      <c r="GB86" s="43"/>
      <c r="GC86" s="43"/>
      <c r="GD86" s="43"/>
      <c r="GE86" s="43"/>
      <c r="GF86" s="43"/>
      <c r="GG86" s="43"/>
      <c r="GH86" s="43"/>
      <c r="GI86" s="43"/>
      <c r="GJ86" s="43"/>
      <c r="GK86" s="43"/>
      <c r="GL86" s="43"/>
      <c r="GM86" s="43"/>
      <c r="GN86" s="43"/>
      <c r="GO86" s="43"/>
      <c r="GP86" s="43"/>
      <c r="GQ86" s="43"/>
      <c r="GR86" s="43"/>
      <c r="GS86" s="43"/>
      <c r="GT86" s="43"/>
      <c r="GU86" s="43"/>
      <c r="GV86" s="43"/>
      <c r="GW86" s="43"/>
      <c r="GX86" s="43"/>
      <c r="GY86" s="43"/>
      <c r="GZ86" s="43"/>
      <c r="HA86" s="43"/>
      <c r="HB86" s="43"/>
      <c r="HC86" s="43"/>
      <c r="HD86" s="43"/>
      <c r="HE86" s="43"/>
      <c r="HF86" s="43"/>
      <c r="HG86" s="43"/>
      <c r="HH86" s="43"/>
      <c r="HI86" s="43"/>
      <c r="HJ86" s="43"/>
      <c r="HK86" s="43"/>
      <c r="HL86" s="43"/>
      <c r="HM86" s="43"/>
      <c r="HN86" s="43"/>
      <c r="HO86" s="43"/>
      <c r="HP86" s="43"/>
      <c r="HQ86" s="43"/>
      <c r="HR86" s="43"/>
      <c r="HS86" s="43"/>
      <c r="HT86" s="43"/>
      <c r="HU86" s="43"/>
      <c r="HV86" s="43"/>
      <c r="HW86" s="43"/>
      <c r="HX86" s="43"/>
      <c r="HY86" s="43"/>
      <c r="HZ86" s="43"/>
      <c r="IA86" s="43"/>
      <c r="IB86" s="43"/>
      <c r="IC86" s="43"/>
      <c r="ID86" s="43"/>
      <c r="IE86" s="43"/>
      <c r="IF86" s="43"/>
      <c r="IG86" s="43"/>
      <c r="IH86" s="43"/>
      <c r="II86" s="43"/>
      <c r="IJ86" s="43"/>
      <c r="IK86" s="43"/>
    </row>
    <row r="87" spans="1:245" s="44" customFormat="1" ht="15.65" customHeight="1" x14ac:dyDescent="0.25">
      <c r="A87" s="101"/>
      <c r="B87" s="101"/>
      <c r="C87" s="101"/>
      <c r="D87" s="101"/>
      <c r="E87" s="101"/>
      <c r="F87" s="104"/>
      <c r="G87" s="105"/>
      <c r="H87" s="105"/>
      <c r="I87" s="101"/>
      <c r="J87" s="101"/>
      <c r="K87" s="102"/>
      <c r="L87" s="45"/>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row>
    <row r="88" spans="1:245" s="44" customFormat="1" ht="15.65" customHeight="1" x14ac:dyDescent="0.25">
      <c r="A88" s="84" t="s">
        <v>1085</v>
      </c>
      <c r="B88" s="84" t="s">
        <v>1086</v>
      </c>
      <c r="C88" s="84" t="s">
        <v>257</v>
      </c>
      <c r="D88" s="84" t="s">
        <v>258</v>
      </c>
      <c r="E88" s="84" t="s">
        <v>259</v>
      </c>
      <c r="F88" s="80" t="s">
        <v>308</v>
      </c>
      <c r="G88" s="84" t="s">
        <v>263</v>
      </c>
      <c r="H88" s="84" t="s">
        <v>261</v>
      </c>
      <c r="I88" s="85" t="s">
        <v>1087</v>
      </c>
      <c r="J88" s="84" t="s">
        <v>1088</v>
      </c>
      <c r="K88" s="85" t="s">
        <v>1089</v>
      </c>
      <c r="L88" s="45"/>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c r="DD88" s="43"/>
      <c r="DE88" s="43"/>
      <c r="DF88" s="43"/>
      <c r="DG88" s="43"/>
      <c r="DH88" s="43"/>
      <c r="DI88" s="43"/>
      <c r="DJ88" s="43"/>
      <c r="DK88" s="43"/>
      <c r="DL88" s="43"/>
      <c r="DM88" s="43"/>
      <c r="DN88" s="43"/>
      <c r="DO88" s="43"/>
      <c r="DP88" s="43"/>
      <c r="DQ88" s="43"/>
      <c r="DR88" s="43"/>
      <c r="DS88" s="43"/>
      <c r="DT88" s="43"/>
      <c r="DU88" s="43"/>
      <c r="DV88" s="43"/>
      <c r="DW88" s="43"/>
      <c r="DX88" s="43"/>
      <c r="DY88" s="43"/>
      <c r="DZ88" s="43"/>
      <c r="EA88" s="43"/>
      <c r="EB88" s="43"/>
      <c r="EC88" s="43"/>
      <c r="ED88" s="43"/>
      <c r="EE88" s="43"/>
      <c r="EF88" s="43"/>
      <c r="EG88" s="43"/>
      <c r="EH88" s="43"/>
      <c r="EI88" s="43"/>
      <c r="EJ88" s="43"/>
      <c r="EK88" s="43"/>
      <c r="EL88" s="43"/>
      <c r="EM88" s="43"/>
      <c r="EN88" s="43"/>
      <c r="EO88" s="43"/>
      <c r="EP88" s="43"/>
      <c r="EQ88" s="43"/>
      <c r="ER88" s="43"/>
      <c r="ES88" s="43"/>
      <c r="ET88" s="43"/>
      <c r="EU88" s="43"/>
      <c r="EV88" s="43"/>
      <c r="EW88" s="43"/>
      <c r="EX88" s="43"/>
      <c r="EY88" s="43"/>
      <c r="EZ88" s="43"/>
      <c r="FA88" s="43"/>
      <c r="FB88" s="43"/>
      <c r="FC88" s="43"/>
      <c r="FD88" s="43"/>
      <c r="FE88" s="43"/>
      <c r="FF88" s="43"/>
      <c r="FG88" s="43"/>
      <c r="FH88" s="43"/>
      <c r="FI88" s="43"/>
      <c r="FJ88" s="43"/>
      <c r="FK88" s="43"/>
      <c r="FL88" s="43"/>
      <c r="FM88" s="43"/>
      <c r="FN88" s="43"/>
      <c r="FO88" s="43"/>
      <c r="FP88" s="43"/>
      <c r="FQ88" s="43"/>
      <c r="FR88" s="43"/>
      <c r="FS88" s="43"/>
      <c r="FT88" s="43"/>
      <c r="FU88" s="43"/>
      <c r="FV88" s="43"/>
      <c r="FW88" s="43"/>
      <c r="FX88" s="43"/>
      <c r="FY88" s="43"/>
      <c r="FZ88" s="43"/>
      <c r="GA88" s="43"/>
      <c r="GB88" s="43"/>
      <c r="GC88" s="43"/>
      <c r="GD88" s="43"/>
      <c r="GE88" s="43"/>
      <c r="GF88" s="43"/>
      <c r="GG88" s="43"/>
      <c r="GH88" s="43"/>
      <c r="GI88" s="43"/>
      <c r="GJ88" s="43"/>
      <c r="GK88" s="43"/>
      <c r="GL88" s="43"/>
      <c r="GM88" s="43"/>
      <c r="GN88" s="43"/>
      <c r="GO88" s="43"/>
      <c r="GP88" s="43"/>
      <c r="GQ88" s="43"/>
      <c r="GR88" s="43"/>
      <c r="GS88" s="43"/>
      <c r="GT88" s="43"/>
      <c r="GU88" s="43"/>
      <c r="GV88" s="43"/>
      <c r="GW88" s="43"/>
      <c r="GX88" s="43"/>
      <c r="GY88" s="43"/>
      <c r="GZ88" s="43"/>
      <c r="HA88" s="43"/>
      <c r="HB88" s="43"/>
      <c r="HC88" s="43"/>
      <c r="HD88" s="43"/>
      <c r="HE88" s="43"/>
      <c r="HF88" s="43"/>
      <c r="HG88" s="43"/>
      <c r="HH88" s="43"/>
      <c r="HI88" s="43"/>
      <c r="HJ88" s="43"/>
      <c r="HK88" s="43"/>
      <c r="HL88" s="43"/>
      <c r="HM88" s="43"/>
      <c r="HN88" s="43"/>
      <c r="HO88" s="43"/>
      <c r="HP88" s="43"/>
      <c r="HQ88" s="43"/>
      <c r="HR88" s="43"/>
      <c r="HS88" s="43"/>
      <c r="HT88" s="43"/>
      <c r="HU88" s="43"/>
      <c r="HV88" s="43"/>
      <c r="HW88" s="43"/>
      <c r="HX88" s="43"/>
      <c r="HY88" s="43"/>
      <c r="HZ88" s="43"/>
      <c r="IA88" s="43"/>
      <c r="IB88" s="43"/>
      <c r="IC88" s="43"/>
      <c r="ID88" s="43"/>
      <c r="IE88" s="43"/>
      <c r="IF88" s="43"/>
      <c r="IG88" s="43"/>
      <c r="IH88" s="43"/>
      <c r="II88" s="43"/>
      <c r="IJ88" s="43"/>
      <c r="IK88" s="43"/>
    </row>
    <row r="89" spans="1:245" s="44" customFormat="1" ht="15.65" customHeight="1" x14ac:dyDescent="0.25">
      <c r="A89" s="84" t="s">
        <v>1085</v>
      </c>
      <c r="B89" s="84" t="s">
        <v>1090</v>
      </c>
      <c r="C89" s="84" t="s">
        <v>257</v>
      </c>
      <c r="D89" s="84" t="s">
        <v>258</v>
      </c>
      <c r="E89" s="84" t="s">
        <v>259</v>
      </c>
      <c r="F89" s="86" t="s">
        <v>308</v>
      </c>
      <c r="G89" s="84" t="s">
        <v>263</v>
      </c>
      <c r="H89" s="84" t="s">
        <v>261</v>
      </c>
      <c r="I89" s="85" t="s">
        <v>1091</v>
      </c>
      <c r="J89" s="84" t="s">
        <v>1092</v>
      </c>
      <c r="K89" s="85" t="s">
        <v>1093</v>
      </c>
      <c r="L89" s="52"/>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c r="DD89" s="43"/>
      <c r="DE89" s="43"/>
      <c r="DF89" s="43"/>
      <c r="DG89" s="43"/>
      <c r="DH89" s="43"/>
      <c r="DI89" s="43"/>
      <c r="DJ89" s="43"/>
      <c r="DK89" s="43"/>
      <c r="DL89" s="43"/>
      <c r="DM89" s="43"/>
      <c r="DN89" s="43"/>
      <c r="DO89" s="43"/>
      <c r="DP89" s="43"/>
      <c r="DQ89" s="43"/>
      <c r="DR89" s="43"/>
      <c r="DS89" s="43"/>
      <c r="DT89" s="43"/>
      <c r="DU89" s="43"/>
      <c r="DV89" s="43"/>
      <c r="DW89" s="43"/>
      <c r="DX89" s="43"/>
      <c r="DY89" s="43"/>
      <c r="DZ89" s="43"/>
      <c r="EA89" s="43"/>
      <c r="EB89" s="43"/>
      <c r="EC89" s="43"/>
      <c r="ED89" s="43"/>
      <c r="EE89" s="43"/>
      <c r="EF89" s="43"/>
      <c r="EG89" s="43"/>
      <c r="EH89" s="43"/>
      <c r="EI89" s="43"/>
      <c r="EJ89" s="43"/>
      <c r="EK89" s="43"/>
      <c r="EL89" s="43"/>
      <c r="EM89" s="43"/>
      <c r="EN89" s="43"/>
      <c r="EO89" s="43"/>
      <c r="EP89" s="43"/>
      <c r="EQ89" s="43"/>
      <c r="ER89" s="43"/>
      <c r="ES89" s="43"/>
      <c r="ET89" s="43"/>
      <c r="EU89" s="43"/>
      <c r="EV89" s="43"/>
      <c r="EW89" s="43"/>
      <c r="EX89" s="43"/>
      <c r="EY89" s="43"/>
      <c r="EZ89" s="43"/>
      <c r="FA89" s="43"/>
      <c r="FB89" s="43"/>
      <c r="FC89" s="43"/>
      <c r="FD89" s="43"/>
      <c r="FE89" s="43"/>
      <c r="FF89" s="43"/>
      <c r="FG89" s="43"/>
      <c r="FH89" s="43"/>
      <c r="FI89" s="43"/>
      <c r="FJ89" s="43"/>
      <c r="FK89" s="43"/>
      <c r="FL89" s="43"/>
      <c r="FM89" s="43"/>
      <c r="FN89" s="43"/>
      <c r="FO89" s="43"/>
      <c r="FP89" s="43"/>
      <c r="FQ89" s="43"/>
      <c r="FR89" s="43"/>
      <c r="FS89" s="43"/>
      <c r="FT89" s="43"/>
      <c r="FU89" s="43"/>
      <c r="FV89" s="43"/>
      <c r="FW89" s="43"/>
      <c r="FX89" s="43"/>
      <c r="FY89" s="43"/>
      <c r="FZ89" s="43"/>
      <c r="GA89" s="43"/>
      <c r="GB89" s="43"/>
      <c r="GC89" s="43"/>
      <c r="GD89" s="43"/>
      <c r="GE89" s="43"/>
      <c r="GF89" s="43"/>
      <c r="GG89" s="43"/>
      <c r="GH89" s="43"/>
      <c r="GI89" s="43"/>
      <c r="GJ89" s="43"/>
      <c r="GK89" s="43"/>
      <c r="GL89" s="43"/>
      <c r="GM89" s="43"/>
      <c r="GN89" s="43"/>
      <c r="GO89" s="43"/>
      <c r="GP89" s="43"/>
      <c r="GQ89" s="43"/>
      <c r="GR89" s="43"/>
      <c r="GS89" s="43"/>
      <c r="GT89" s="43"/>
      <c r="GU89" s="43"/>
      <c r="GV89" s="43"/>
      <c r="GW89" s="43"/>
      <c r="GX89" s="43"/>
      <c r="GY89" s="43"/>
      <c r="GZ89" s="43"/>
      <c r="HA89" s="43"/>
      <c r="HB89" s="43"/>
      <c r="HC89" s="43"/>
      <c r="HD89" s="43"/>
      <c r="HE89" s="43"/>
      <c r="HF89" s="43"/>
      <c r="HG89" s="43"/>
      <c r="HH89" s="43"/>
      <c r="HI89" s="43"/>
      <c r="HJ89" s="43"/>
      <c r="HK89" s="43"/>
      <c r="HL89" s="43"/>
      <c r="HM89" s="43"/>
      <c r="HN89" s="43"/>
      <c r="HO89" s="43"/>
      <c r="HP89" s="43"/>
      <c r="HQ89" s="43"/>
      <c r="HR89" s="43"/>
      <c r="HS89" s="43"/>
      <c r="HT89" s="43"/>
      <c r="HU89" s="43"/>
      <c r="HV89" s="43"/>
      <c r="HW89" s="43"/>
      <c r="HX89" s="43"/>
      <c r="HY89" s="43"/>
      <c r="HZ89" s="43"/>
      <c r="IA89" s="43"/>
      <c r="IB89" s="43"/>
      <c r="IC89" s="43"/>
      <c r="ID89" s="43"/>
      <c r="IE89" s="43"/>
      <c r="IF89" s="43"/>
      <c r="IG89" s="43"/>
      <c r="IH89" s="43"/>
      <c r="II89" s="43"/>
      <c r="IJ89" s="43"/>
      <c r="IK89" s="43"/>
    </row>
    <row r="90" spans="1:245" s="44" customFormat="1" ht="15.65" customHeight="1" x14ac:dyDescent="0.25">
      <c r="A90" s="103" t="s">
        <v>1094</v>
      </c>
      <c r="B90" s="101" t="s">
        <v>1095</v>
      </c>
      <c r="C90" s="101" t="s">
        <v>257</v>
      </c>
      <c r="D90" s="101" t="s">
        <v>258</v>
      </c>
      <c r="E90" s="101" t="s">
        <v>259</v>
      </c>
      <c r="F90" s="100" t="s">
        <v>1096</v>
      </c>
      <c r="G90" s="101" t="s">
        <v>263</v>
      </c>
      <c r="H90" s="101" t="s">
        <v>267</v>
      </c>
      <c r="I90" s="101" t="s">
        <v>1097</v>
      </c>
      <c r="J90" s="78" t="s">
        <v>1098</v>
      </c>
      <c r="K90" s="102" t="s">
        <v>1099</v>
      </c>
      <c r="L90" s="45"/>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c r="EI90" s="43"/>
      <c r="EJ90" s="43"/>
      <c r="EK90" s="43"/>
      <c r="EL90" s="43"/>
      <c r="EM90" s="43"/>
      <c r="EN90" s="43"/>
      <c r="EO90" s="43"/>
      <c r="EP90" s="43"/>
      <c r="EQ90" s="43"/>
      <c r="ER90" s="43"/>
      <c r="ES90" s="43"/>
      <c r="ET90" s="43"/>
      <c r="EU90" s="43"/>
      <c r="EV90" s="43"/>
      <c r="EW90" s="43"/>
      <c r="EX90" s="43"/>
      <c r="EY90" s="43"/>
      <c r="EZ90" s="43"/>
      <c r="FA90" s="43"/>
      <c r="FB90" s="43"/>
      <c r="FC90" s="43"/>
      <c r="FD90" s="43"/>
      <c r="FE90" s="43"/>
      <c r="FF90" s="43"/>
      <c r="FG90" s="43"/>
      <c r="FH90" s="43"/>
      <c r="FI90" s="43"/>
      <c r="FJ90" s="43"/>
      <c r="FK90" s="43"/>
      <c r="FL90" s="43"/>
      <c r="FM90" s="43"/>
      <c r="FN90" s="43"/>
      <c r="FO90" s="43"/>
      <c r="FP90" s="43"/>
      <c r="FQ90" s="43"/>
      <c r="FR90" s="43"/>
      <c r="FS90" s="43"/>
      <c r="FT90" s="43"/>
      <c r="FU90" s="43"/>
      <c r="FV90" s="43"/>
      <c r="FW90" s="43"/>
      <c r="FX90" s="43"/>
      <c r="FY90" s="43"/>
      <c r="FZ90" s="43"/>
      <c r="GA90" s="43"/>
      <c r="GB90" s="43"/>
      <c r="GC90" s="43"/>
      <c r="GD90" s="43"/>
      <c r="GE90" s="43"/>
      <c r="GF90" s="43"/>
      <c r="GG90" s="43"/>
      <c r="GH90" s="43"/>
      <c r="GI90" s="43"/>
      <c r="GJ90" s="43"/>
      <c r="GK90" s="43"/>
      <c r="GL90" s="43"/>
      <c r="GM90" s="43"/>
      <c r="GN90" s="43"/>
      <c r="GO90" s="43"/>
      <c r="GP90" s="43"/>
      <c r="GQ90" s="43"/>
      <c r="GR90" s="43"/>
      <c r="GS90" s="43"/>
      <c r="GT90" s="43"/>
      <c r="GU90" s="43"/>
      <c r="GV90" s="43"/>
      <c r="GW90" s="43"/>
      <c r="GX90" s="43"/>
      <c r="GY90" s="43"/>
      <c r="GZ90" s="43"/>
      <c r="HA90" s="43"/>
      <c r="HB90" s="43"/>
      <c r="HC90" s="43"/>
      <c r="HD90" s="43"/>
      <c r="HE90" s="43"/>
      <c r="HF90" s="43"/>
      <c r="HG90" s="43"/>
      <c r="HH90" s="43"/>
      <c r="HI90" s="43"/>
      <c r="HJ90" s="43"/>
      <c r="HK90" s="43"/>
      <c r="HL90" s="43"/>
      <c r="HM90" s="43"/>
      <c r="HN90" s="43"/>
      <c r="HO90" s="43"/>
      <c r="HP90" s="43"/>
      <c r="HQ90" s="43"/>
      <c r="HR90" s="43"/>
      <c r="HS90" s="43"/>
      <c r="HT90" s="43"/>
      <c r="HU90" s="43"/>
      <c r="HV90" s="43"/>
      <c r="HW90" s="43"/>
      <c r="HX90" s="43"/>
      <c r="HY90" s="43"/>
      <c r="HZ90" s="43"/>
      <c r="IA90" s="43"/>
      <c r="IB90" s="43"/>
      <c r="IC90" s="43"/>
      <c r="ID90" s="43"/>
      <c r="IE90" s="43"/>
      <c r="IF90" s="43"/>
      <c r="IG90" s="43"/>
      <c r="IH90" s="43"/>
      <c r="II90" s="43"/>
      <c r="IJ90" s="43"/>
      <c r="IK90" s="43"/>
    </row>
    <row r="91" spans="1:245" s="44" customFormat="1" ht="15.65" customHeight="1" x14ac:dyDescent="0.25">
      <c r="A91" s="101"/>
      <c r="B91" s="101"/>
      <c r="C91" s="101"/>
      <c r="D91" s="101"/>
      <c r="E91" s="101"/>
      <c r="F91" s="100"/>
      <c r="G91" s="101"/>
      <c r="H91" s="101"/>
      <c r="I91" s="101"/>
      <c r="J91" s="78" t="s">
        <v>1100</v>
      </c>
      <c r="K91" s="102"/>
      <c r="L91" s="45"/>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row>
    <row r="92" spans="1:245" s="44" customFormat="1" ht="15.65" customHeight="1" x14ac:dyDescent="0.25">
      <c r="A92" s="101"/>
      <c r="B92" s="101"/>
      <c r="C92" s="101"/>
      <c r="D92" s="101"/>
      <c r="E92" s="101"/>
      <c r="F92" s="100"/>
      <c r="G92" s="101"/>
      <c r="H92" s="101"/>
      <c r="I92" s="101"/>
      <c r="J92" s="78" t="s">
        <v>1101</v>
      </c>
      <c r="K92" s="102"/>
      <c r="L92" s="45"/>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c r="BU92" s="43"/>
      <c r="BV92" s="43"/>
      <c r="BW92" s="43"/>
      <c r="BX92" s="43"/>
      <c r="BY92" s="43"/>
      <c r="BZ92" s="43"/>
      <c r="CA92" s="43"/>
      <c r="CB92" s="43"/>
      <c r="CC92" s="43"/>
      <c r="CD92" s="43"/>
      <c r="CE92" s="43"/>
      <c r="CF92" s="43"/>
      <c r="CG92" s="43"/>
      <c r="CH92" s="43"/>
      <c r="CI92" s="43"/>
      <c r="CJ92" s="43"/>
      <c r="CK92" s="43"/>
      <c r="CL92" s="43"/>
      <c r="CM92" s="43"/>
      <c r="CN92" s="43"/>
      <c r="CO92" s="43"/>
      <c r="CP92" s="43"/>
      <c r="CQ92" s="43"/>
      <c r="CR92" s="43"/>
      <c r="CS92" s="43"/>
      <c r="CT92" s="43"/>
      <c r="CU92" s="43"/>
      <c r="CV92" s="43"/>
      <c r="CW92" s="43"/>
      <c r="CX92" s="43"/>
      <c r="CY92" s="43"/>
      <c r="CZ92" s="43"/>
      <c r="DA92" s="43"/>
      <c r="DB92" s="43"/>
      <c r="DC92" s="43"/>
      <c r="DD92" s="43"/>
      <c r="DE92" s="43"/>
      <c r="DF92" s="43"/>
      <c r="DG92" s="43"/>
      <c r="DH92" s="43"/>
      <c r="DI92" s="43"/>
      <c r="DJ92" s="43"/>
      <c r="DK92" s="43"/>
      <c r="DL92" s="43"/>
      <c r="DM92" s="43"/>
      <c r="DN92" s="43"/>
      <c r="DO92" s="43"/>
      <c r="DP92" s="43"/>
      <c r="DQ92" s="43"/>
      <c r="DR92" s="43"/>
      <c r="DS92" s="43"/>
      <c r="DT92" s="43"/>
      <c r="DU92" s="43"/>
      <c r="DV92" s="43"/>
      <c r="DW92" s="43"/>
      <c r="DX92" s="43"/>
      <c r="DY92" s="43"/>
      <c r="DZ92" s="43"/>
      <c r="EA92" s="43"/>
      <c r="EB92" s="43"/>
      <c r="EC92" s="43"/>
      <c r="ED92" s="43"/>
      <c r="EE92" s="43"/>
      <c r="EF92" s="43"/>
      <c r="EG92" s="43"/>
      <c r="EH92" s="43"/>
      <c r="EI92" s="43"/>
      <c r="EJ92" s="43"/>
      <c r="EK92" s="43"/>
      <c r="EL92" s="43"/>
      <c r="EM92" s="43"/>
      <c r="EN92" s="43"/>
      <c r="EO92" s="43"/>
      <c r="EP92" s="43"/>
      <c r="EQ92" s="43"/>
      <c r="ER92" s="43"/>
      <c r="ES92" s="43"/>
      <c r="ET92" s="43"/>
      <c r="EU92" s="43"/>
      <c r="EV92" s="43"/>
      <c r="EW92" s="43"/>
      <c r="EX92" s="43"/>
      <c r="EY92" s="43"/>
      <c r="EZ92" s="43"/>
      <c r="FA92" s="43"/>
      <c r="FB92" s="43"/>
      <c r="FC92" s="43"/>
      <c r="FD92" s="43"/>
      <c r="FE92" s="43"/>
      <c r="FF92" s="43"/>
      <c r="FG92" s="43"/>
      <c r="FH92" s="43"/>
      <c r="FI92" s="43"/>
      <c r="FJ92" s="43"/>
      <c r="FK92" s="43"/>
      <c r="FL92" s="43"/>
      <c r="FM92" s="43"/>
      <c r="FN92" s="43"/>
      <c r="FO92" s="43"/>
      <c r="FP92" s="43"/>
      <c r="FQ92" s="43"/>
      <c r="FR92" s="43"/>
      <c r="FS92" s="43"/>
      <c r="FT92" s="43"/>
      <c r="FU92" s="43"/>
      <c r="FV92" s="43"/>
      <c r="FW92" s="43"/>
      <c r="FX92" s="43"/>
      <c r="FY92" s="43"/>
      <c r="FZ92" s="43"/>
      <c r="GA92" s="43"/>
      <c r="GB92" s="43"/>
      <c r="GC92" s="43"/>
      <c r="GD92" s="43"/>
      <c r="GE92" s="43"/>
      <c r="GF92" s="43"/>
      <c r="GG92" s="43"/>
      <c r="GH92" s="43"/>
      <c r="GI92" s="43"/>
      <c r="GJ92" s="43"/>
      <c r="GK92" s="43"/>
      <c r="GL92" s="43"/>
      <c r="GM92" s="43"/>
      <c r="GN92" s="43"/>
      <c r="GO92" s="43"/>
      <c r="GP92" s="43"/>
      <c r="GQ92" s="43"/>
      <c r="GR92" s="43"/>
      <c r="GS92" s="43"/>
      <c r="GT92" s="43"/>
      <c r="GU92" s="43"/>
      <c r="GV92" s="43"/>
      <c r="GW92" s="43"/>
      <c r="GX92" s="43"/>
      <c r="GY92" s="43"/>
      <c r="GZ92" s="43"/>
      <c r="HA92" s="43"/>
      <c r="HB92" s="43"/>
      <c r="HC92" s="43"/>
      <c r="HD92" s="43"/>
      <c r="HE92" s="43"/>
      <c r="HF92" s="43"/>
      <c r="HG92" s="43"/>
      <c r="HH92" s="43"/>
      <c r="HI92" s="43"/>
      <c r="HJ92" s="43"/>
      <c r="HK92" s="43"/>
      <c r="HL92" s="43"/>
      <c r="HM92" s="43"/>
      <c r="HN92" s="43"/>
      <c r="HO92" s="43"/>
      <c r="HP92" s="43"/>
      <c r="HQ92" s="43"/>
      <c r="HR92" s="43"/>
      <c r="HS92" s="43"/>
      <c r="HT92" s="43"/>
      <c r="HU92" s="43"/>
      <c r="HV92" s="43"/>
      <c r="HW92" s="43"/>
      <c r="HX92" s="43"/>
      <c r="HY92" s="43"/>
      <c r="HZ92" s="43"/>
      <c r="IA92" s="43"/>
      <c r="IB92" s="43"/>
      <c r="IC92" s="43"/>
      <c r="ID92" s="43"/>
    </row>
    <row r="93" spans="1:245" s="44" customFormat="1" ht="15.65" customHeight="1" x14ac:dyDescent="0.25">
      <c r="A93" s="103" t="s">
        <v>1102</v>
      </c>
      <c r="B93" s="101" t="s">
        <v>1103</v>
      </c>
      <c r="C93" s="101" t="s">
        <v>1104</v>
      </c>
      <c r="D93" s="101" t="s">
        <v>1105</v>
      </c>
      <c r="E93" s="101" t="s">
        <v>1106</v>
      </c>
      <c r="F93" s="104" t="s">
        <v>1031</v>
      </c>
      <c r="G93" s="105" t="s">
        <v>260</v>
      </c>
      <c r="H93" s="105" t="s">
        <v>261</v>
      </c>
      <c r="I93" s="101" t="s">
        <v>1107</v>
      </c>
      <c r="J93" s="101" t="s">
        <v>1108</v>
      </c>
      <c r="K93" s="102" t="s">
        <v>1109</v>
      </c>
      <c r="L93" s="45"/>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c r="CB93" s="43"/>
      <c r="CC93" s="43"/>
      <c r="CD93" s="43"/>
      <c r="CE93" s="43"/>
      <c r="CF93" s="43"/>
      <c r="CG93" s="43"/>
      <c r="CH93" s="43"/>
      <c r="CI93" s="43"/>
      <c r="CJ93" s="43"/>
      <c r="CK93" s="43"/>
      <c r="CL93" s="43"/>
      <c r="CM93" s="43"/>
      <c r="CN93" s="43"/>
      <c r="CO93" s="43"/>
      <c r="CP93" s="43"/>
      <c r="CQ93" s="43"/>
      <c r="CR93" s="43"/>
      <c r="CS93" s="43"/>
      <c r="CT93" s="43"/>
      <c r="CU93" s="43"/>
      <c r="CV93" s="43"/>
      <c r="CW93" s="43"/>
      <c r="CX93" s="43"/>
      <c r="CY93" s="43"/>
      <c r="CZ93" s="43"/>
      <c r="DA93" s="43"/>
      <c r="DB93" s="43"/>
      <c r="DC93" s="43"/>
      <c r="DD93" s="43"/>
      <c r="DE93" s="43"/>
      <c r="DF93" s="43"/>
      <c r="DG93" s="43"/>
      <c r="DH93" s="43"/>
      <c r="DI93" s="43"/>
      <c r="DJ93" s="43"/>
      <c r="DK93" s="43"/>
      <c r="DL93" s="43"/>
      <c r="DM93" s="43"/>
      <c r="DN93" s="43"/>
      <c r="DO93" s="43"/>
      <c r="DP93" s="43"/>
      <c r="DQ93" s="43"/>
      <c r="DR93" s="43"/>
      <c r="DS93" s="43"/>
      <c r="DT93" s="43"/>
      <c r="DU93" s="43"/>
      <c r="DV93" s="43"/>
      <c r="DW93" s="43"/>
      <c r="DX93" s="43"/>
      <c r="DY93" s="43"/>
      <c r="DZ93" s="43"/>
      <c r="EA93" s="43"/>
      <c r="EB93" s="43"/>
      <c r="EC93" s="43"/>
      <c r="ED93" s="43"/>
      <c r="EE93" s="43"/>
      <c r="EF93" s="43"/>
      <c r="EG93" s="43"/>
      <c r="EH93" s="43"/>
      <c r="EI93" s="43"/>
      <c r="EJ93" s="43"/>
      <c r="EK93" s="43"/>
      <c r="EL93" s="43"/>
      <c r="EM93" s="43"/>
      <c r="EN93" s="43"/>
      <c r="EO93" s="43"/>
      <c r="EP93" s="43"/>
      <c r="EQ93" s="43"/>
      <c r="ER93" s="43"/>
      <c r="ES93" s="43"/>
      <c r="ET93" s="43"/>
      <c r="EU93" s="43"/>
      <c r="EV93" s="43"/>
      <c r="EW93" s="43"/>
      <c r="EX93" s="43"/>
      <c r="EY93" s="43"/>
      <c r="EZ93" s="43"/>
      <c r="FA93" s="43"/>
      <c r="FB93" s="43"/>
      <c r="FC93" s="43"/>
      <c r="FD93" s="43"/>
      <c r="FE93" s="43"/>
      <c r="FF93" s="43"/>
      <c r="FG93" s="43"/>
      <c r="FH93" s="43"/>
      <c r="FI93" s="43"/>
      <c r="FJ93" s="43"/>
      <c r="FK93" s="43"/>
      <c r="FL93" s="43"/>
      <c r="FM93" s="43"/>
      <c r="FN93" s="43"/>
      <c r="FO93" s="43"/>
      <c r="FP93" s="43"/>
      <c r="FQ93" s="43"/>
      <c r="FR93" s="43"/>
      <c r="FS93" s="43"/>
      <c r="FT93" s="43"/>
      <c r="FU93" s="43"/>
      <c r="FV93" s="43"/>
      <c r="FW93" s="43"/>
      <c r="FX93" s="43"/>
      <c r="FY93" s="43"/>
      <c r="FZ93" s="43"/>
      <c r="GA93" s="43"/>
      <c r="GB93" s="43"/>
      <c r="GC93" s="43"/>
      <c r="GD93" s="43"/>
      <c r="GE93" s="43"/>
      <c r="GF93" s="43"/>
      <c r="GG93" s="43"/>
      <c r="GH93" s="43"/>
      <c r="GI93" s="43"/>
      <c r="GJ93" s="43"/>
      <c r="GK93" s="43"/>
      <c r="GL93" s="43"/>
      <c r="GM93" s="43"/>
      <c r="GN93" s="43"/>
      <c r="GO93" s="43"/>
      <c r="GP93" s="43"/>
      <c r="GQ93" s="43"/>
      <c r="GR93" s="43"/>
      <c r="GS93" s="43"/>
      <c r="GT93" s="43"/>
      <c r="GU93" s="43"/>
      <c r="GV93" s="43"/>
      <c r="GW93" s="43"/>
      <c r="GX93" s="43"/>
      <c r="GY93" s="43"/>
      <c r="GZ93" s="43"/>
      <c r="HA93" s="43"/>
      <c r="HB93" s="43"/>
      <c r="HC93" s="43"/>
      <c r="HD93" s="43"/>
      <c r="HE93" s="43"/>
      <c r="HF93" s="43"/>
      <c r="HG93" s="43"/>
      <c r="HH93" s="43"/>
      <c r="HI93" s="43"/>
      <c r="HJ93" s="43"/>
      <c r="HK93" s="43"/>
      <c r="HL93" s="43"/>
      <c r="HM93" s="43"/>
      <c r="HN93" s="43"/>
      <c r="HO93" s="43"/>
      <c r="HP93" s="43"/>
      <c r="HQ93" s="43"/>
      <c r="HR93" s="43"/>
      <c r="HS93" s="43"/>
      <c r="HT93" s="43"/>
      <c r="HU93" s="43"/>
      <c r="HV93" s="43"/>
      <c r="HW93" s="43"/>
      <c r="HX93" s="43"/>
      <c r="HY93" s="43"/>
      <c r="HZ93" s="43"/>
      <c r="IA93" s="43"/>
      <c r="IB93" s="43"/>
      <c r="IC93" s="43"/>
      <c r="ID93" s="43"/>
    </row>
    <row r="94" spans="1:245" s="44" customFormat="1" ht="15.65" customHeight="1" x14ac:dyDescent="0.25">
      <c r="A94" s="101"/>
      <c r="B94" s="101"/>
      <c r="C94" s="101"/>
      <c r="D94" s="101"/>
      <c r="E94" s="101"/>
      <c r="F94" s="104"/>
      <c r="G94" s="105"/>
      <c r="H94" s="105"/>
      <c r="I94" s="101"/>
      <c r="J94" s="101"/>
      <c r="K94" s="102"/>
      <c r="L94" s="45"/>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c r="CL94" s="43"/>
      <c r="CM94" s="43"/>
      <c r="CN94" s="43"/>
      <c r="CO94" s="43"/>
      <c r="CP94" s="43"/>
      <c r="CQ94" s="43"/>
      <c r="CR94" s="43"/>
      <c r="CS94" s="43"/>
      <c r="CT94" s="43"/>
      <c r="CU94" s="43"/>
      <c r="CV94" s="43"/>
      <c r="CW94" s="43"/>
      <c r="CX94" s="43"/>
      <c r="CY94" s="43"/>
      <c r="CZ94" s="43"/>
      <c r="DA94" s="43"/>
      <c r="DB94" s="43"/>
      <c r="DC94" s="43"/>
      <c r="DD94" s="43"/>
      <c r="DE94" s="43"/>
      <c r="DF94" s="43"/>
      <c r="DG94" s="43"/>
      <c r="DH94" s="43"/>
      <c r="DI94" s="43"/>
      <c r="DJ94" s="43"/>
      <c r="DK94" s="43"/>
      <c r="DL94" s="43"/>
      <c r="DM94" s="43"/>
      <c r="DN94" s="43"/>
      <c r="DO94" s="43"/>
      <c r="DP94" s="43"/>
      <c r="DQ94" s="43"/>
      <c r="DR94" s="43"/>
      <c r="DS94" s="43"/>
      <c r="DT94" s="43"/>
      <c r="DU94" s="43"/>
      <c r="DV94" s="43"/>
      <c r="DW94" s="43"/>
      <c r="DX94" s="43"/>
      <c r="DY94" s="43"/>
      <c r="DZ94" s="43"/>
      <c r="EA94" s="43"/>
      <c r="EB94" s="43"/>
      <c r="EC94" s="43"/>
      <c r="ED94" s="43"/>
      <c r="EE94" s="43"/>
      <c r="EF94" s="43"/>
      <c r="EG94" s="43"/>
      <c r="EH94" s="43"/>
      <c r="EI94" s="43"/>
      <c r="EJ94" s="43"/>
      <c r="EK94" s="43"/>
      <c r="EL94" s="43"/>
      <c r="EM94" s="43"/>
      <c r="EN94" s="43"/>
      <c r="EO94" s="43"/>
      <c r="EP94" s="43"/>
      <c r="EQ94" s="43"/>
      <c r="ER94" s="43"/>
      <c r="ES94" s="43"/>
      <c r="ET94" s="43"/>
      <c r="EU94" s="43"/>
      <c r="EV94" s="43"/>
      <c r="EW94" s="43"/>
      <c r="EX94" s="43"/>
      <c r="EY94" s="43"/>
      <c r="EZ94" s="43"/>
      <c r="FA94" s="43"/>
      <c r="FB94" s="43"/>
      <c r="FC94" s="43"/>
      <c r="FD94" s="43"/>
      <c r="FE94" s="43"/>
      <c r="FF94" s="43"/>
      <c r="FG94" s="43"/>
      <c r="FH94" s="43"/>
      <c r="FI94" s="43"/>
      <c r="FJ94" s="43"/>
      <c r="FK94" s="43"/>
      <c r="FL94" s="43"/>
      <c r="FM94" s="43"/>
      <c r="FN94" s="43"/>
      <c r="FO94" s="43"/>
      <c r="FP94" s="43"/>
      <c r="FQ94" s="43"/>
      <c r="FR94" s="43"/>
      <c r="FS94" s="43"/>
      <c r="FT94" s="43"/>
      <c r="FU94" s="43"/>
      <c r="FV94" s="43"/>
      <c r="FW94" s="43"/>
      <c r="FX94" s="43"/>
      <c r="FY94" s="43"/>
      <c r="FZ94" s="43"/>
      <c r="GA94" s="43"/>
      <c r="GB94" s="43"/>
      <c r="GC94" s="43"/>
      <c r="GD94" s="43"/>
      <c r="GE94" s="43"/>
      <c r="GF94" s="43"/>
      <c r="GG94" s="43"/>
      <c r="GH94" s="43"/>
      <c r="GI94" s="43"/>
      <c r="GJ94" s="43"/>
      <c r="GK94" s="43"/>
      <c r="GL94" s="43"/>
      <c r="GM94" s="43"/>
      <c r="GN94" s="43"/>
      <c r="GO94" s="43"/>
      <c r="GP94" s="43"/>
      <c r="GQ94" s="43"/>
      <c r="GR94" s="43"/>
      <c r="GS94" s="43"/>
      <c r="GT94" s="43"/>
      <c r="GU94" s="43"/>
      <c r="GV94" s="43"/>
      <c r="GW94" s="43"/>
      <c r="GX94" s="43"/>
      <c r="GY94" s="43"/>
      <c r="GZ94" s="43"/>
      <c r="HA94" s="43"/>
      <c r="HB94" s="43"/>
      <c r="HC94" s="43"/>
      <c r="HD94" s="43"/>
      <c r="HE94" s="43"/>
      <c r="HF94" s="43"/>
      <c r="HG94" s="43"/>
      <c r="HH94" s="43"/>
      <c r="HI94" s="43"/>
      <c r="HJ94" s="43"/>
      <c r="HK94" s="43"/>
      <c r="HL94" s="43"/>
      <c r="HM94" s="43"/>
      <c r="HN94" s="43"/>
      <c r="HO94" s="43"/>
      <c r="HP94" s="43"/>
      <c r="HQ94" s="43"/>
      <c r="HR94" s="43"/>
      <c r="HS94" s="43"/>
      <c r="HT94" s="43"/>
      <c r="HU94" s="43"/>
      <c r="HV94" s="43"/>
      <c r="HW94" s="43"/>
      <c r="HX94" s="43"/>
      <c r="HY94" s="43"/>
      <c r="HZ94" s="43"/>
      <c r="IA94" s="43"/>
      <c r="IB94" s="43"/>
      <c r="IC94" s="43"/>
      <c r="ID94" s="43"/>
    </row>
    <row r="95" spans="1:245" s="44" customFormat="1" ht="15.65" customHeight="1" x14ac:dyDescent="0.25">
      <c r="A95" s="101"/>
      <c r="B95" s="101"/>
      <c r="C95" s="101"/>
      <c r="D95" s="101"/>
      <c r="E95" s="101"/>
      <c r="F95" s="104"/>
      <c r="G95" s="105"/>
      <c r="H95" s="105"/>
      <c r="I95" s="101"/>
      <c r="J95" s="101"/>
      <c r="K95" s="102"/>
      <c r="L95" s="45"/>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c r="CQ95" s="43"/>
      <c r="CR95" s="43"/>
      <c r="CS95" s="43"/>
      <c r="CT95" s="43"/>
      <c r="CU95" s="43"/>
      <c r="CV95" s="43"/>
      <c r="CW95" s="43"/>
      <c r="CX95" s="43"/>
      <c r="CY95" s="43"/>
      <c r="CZ95" s="43"/>
      <c r="DA95" s="43"/>
      <c r="DB95" s="43"/>
      <c r="DC95" s="43"/>
      <c r="DD95" s="43"/>
      <c r="DE95" s="43"/>
      <c r="DF95" s="43"/>
      <c r="DG95" s="43"/>
      <c r="DH95" s="43"/>
      <c r="DI95" s="43"/>
      <c r="DJ95" s="43"/>
      <c r="DK95" s="43"/>
      <c r="DL95" s="43"/>
      <c r="DM95" s="43"/>
      <c r="DN95" s="43"/>
      <c r="DO95" s="43"/>
      <c r="DP95" s="43"/>
      <c r="DQ95" s="43"/>
      <c r="DR95" s="43"/>
      <c r="DS95" s="43"/>
      <c r="DT95" s="43"/>
      <c r="DU95" s="43"/>
      <c r="DV95" s="43"/>
      <c r="DW95" s="43"/>
      <c r="DX95" s="43"/>
      <c r="DY95" s="43"/>
      <c r="DZ95" s="43"/>
      <c r="EA95" s="43"/>
      <c r="EB95" s="43"/>
      <c r="EC95" s="43"/>
      <c r="ED95" s="43"/>
      <c r="EE95" s="43"/>
      <c r="EF95" s="43"/>
      <c r="EG95" s="43"/>
      <c r="EH95" s="43"/>
      <c r="EI95" s="43"/>
      <c r="EJ95" s="43"/>
      <c r="EK95" s="43"/>
      <c r="EL95" s="43"/>
      <c r="EM95" s="43"/>
      <c r="EN95" s="43"/>
      <c r="EO95" s="43"/>
      <c r="EP95" s="43"/>
      <c r="EQ95" s="43"/>
      <c r="ER95" s="43"/>
      <c r="ES95" s="43"/>
      <c r="ET95" s="43"/>
      <c r="EU95" s="43"/>
      <c r="EV95" s="43"/>
      <c r="EW95" s="43"/>
      <c r="EX95" s="43"/>
      <c r="EY95" s="43"/>
      <c r="EZ95" s="43"/>
      <c r="FA95" s="43"/>
      <c r="FB95" s="43"/>
      <c r="FC95" s="43"/>
      <c r="FD95" s="43"/>
      <c r="FE95" s="43"/>
      <c r="FF95" s="43"/>
      <c r="FG95" s="43"/>
      <c r="FH95" s="43"/>
      <c r="FI95" s="43"/>
      <c r="FJ95" s="43"/>
      <c r="FK95" s="43"/>
      <c r="FL95" s="43"/>
      <c r="FM95" s="43"/>
      <c r="FN95" s="43"/>
      <c r="FO95" s="43"/>
      <c r="FP95" s="43"/>
      <c r="FQ95" s="43"/>
      <c r="FR95" s="43"/>
      <c r="FS95" s="43"/>
      <c r="FT95" s="43"/>
      <c r="FU95" s="43"/>
      <c r="FV95" s="43"/>
      <c r="FW95" s="43"/>
      <c r="FX95" s="43"/>
      <c r="FY95" s="43"/>
      <c r="FZ95" s="43"/>
      <c r="GA95" s="43"/>
      <c r="GB95" s="43"/>
      <c r="GC95" s="43"/>
      <c r="GD95" s="43"/>
      <c r="GE95" s="43"/>
      <c r="GF95" s="43"/>
      <c r="GG95" s="43"/>
      <c r="GH95" s="43"/>
      <c r="GI95" s="43"/>
      <c r="GJ95" s="43"/>
      <c r="GK95" s="43"/>
      <c r="GL95" s="43"/>
      <c r="GM95" s="43"/>
      <c r="GN95" s="43"/>
      <c r="GO95" s="43"/>
      <c r="GP95" s="43"/>
      <c r="GQ95" s="43"/>
      <c r="GR95" s="43"/>
      <c r="GS95" s="43"/>
      <c r="GT95" s="43"/>
      <c r="GU95" s="43"/>
      <c r="GV95" s="43"/>
      <c r="GW95" s="43"/>
      <c r="GX95" s="43"/>
      <c r="GY95" s="43"/>
      <c r="GZ95" s="43"/>
      <c r="HA95" s="43"/>
      <c r="HB95" s="43"/>
      <c r="HC95" s="43"/>
      <c r="HD95" s="43"/>
      <c r="HE95" s="43"/>
      <c r="HF95" s="43"/>
      <c r="HG95" s="43"/>
      <c r="HH95" s="43"/>
      <c r="HI95" s="43"/>
      <c r="HJ95" s="43"/>
      <c r="HK95" s="43"/>
      <c r="HL95" s="43"/>
      <c r="HM95" s="43"/>
      <c r="HN95" s="43"/>
      <c r="HO95" s="43"/>
      <c r="HP95" s="43"/>
      <c r="HQ95" s="43"/>
      <c r="HR95" s="43"/>
      <c r="HS95" s="43"/>
      <c r="HT95" s="43"/>
      <c r="HU95" s="43"/>
      <c r="HV95" s="43"/>
      <c r="HW95" s="43"/>
      <c r="HX95" s="43"/>
      <c r="HY95" s="43"/>
      <c r="HZ95" s="43"/>
      <c r="IA95" s="43"/>
      <c r="IB95" s="43"/>
      <c r="IC95" s="43"/>
      <c r="ID95" s="43"/>
    </row>
    <row r="96" spans="1:245" s="44" customFormat="1" ht="15.65" customHeight="1" x14ac:dyDescent="0.25">
      <c r="A96" s="101"/>
      <c r="B96" s="101"/>
      <c r="C96" s="101"/>
      <c r="D96" s="101"/>
      <c r="E96" s="101"/>
      <c r="F96" s="104"/>
      <c r="G96" s="105"/>
      <c r="H96" s="105"/>
      <c r="I96" s="101"/>
      <c r="J96" s="101"/>
      <c r="K96" s="102"/>
      <c r="L96" s="45"/>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c r="BU96" s="43"/>
      <c r="BV96" s="43"/>
      <c r="BW96" s="43"/>
      <c r="BX96" s="43"/>
      <c r="BY96" s="43"/>
      <c r="BZ96" s="43"/>
      <c r="CA96" s="43"/>
      <c r="CB96" s="43"/>
      <c r="CC96" s="43"/>
      <c r="CD96" s="43"/>
      <c r="CE96" s="43"/>
      <c r="CF96" s="43"/>
      <c r="CG96" s="43"/>
      <c r="CH96" s="43"/>
      <c r="CI96" s="43"/>
      <c r="CJ96" s="43"/>
      <c r="CK96" s="43"/>
      <c r="CL96" s="43"/>
      <c r="CM96" s="43"/>
      <c r="CN96" s="43"/>
      <c r="CO96" s="43"/>
      <c r="CP96" s="43"/>
      <c r="CQ96" s="43"/>
      <c r="CR96" s="43"/>
      <c r="CS96" s="43"/>
      <c r="CT96" s="43"/>
      <c r="CU96" s="43"/>
      <c r="CV96" s="43"/>
      <c r="CW96" s="43"/>
      <c r="CX96" s="43"/>
      <c r="CY96" s="43"/>
      <c r="CZ96" s="43"/>
      <c r="DA96" s="43"/>
      <c r="DB96" s="43"/>
      <c r="DC96" s="43"/>
      <c r="DD96" s="43"/>
      <c r="DE96" s="43"/>
      <c r="DF96" s="43"/>
      <c r="DG96" s="43"/>
      <c r="DH96" s="43"/>
      <c r="DI96" s="43"/>
      <c r="DJ96" s="43"/>
      <c r="DK96" s="43"/>
      <c r="DL96" s="43"/>
      <c r="DM96" s="43"/>
      <c r="DN96" s="43"/>
      <c r="DO96" s="43"/>
      <c r="DP96" s="43"/>
      <c r="DQ96" s="43"/>
      <c r="DR96" s="43"/>
      <c r="DS96" s="43"/>
      <c r="DT96" s="43"/>
      <c r="DU96" s="43"/>
      <c r="DV96" s="43"/>
      <c r="DW96" s="43"/>
      <c r="DX96" s="43"/>
      <c r="DY96" s="43"/>
      <c r="DZ96" s="43"/>
      <c r="EA96" s="43"/>
      <c r="EB96" s="43"/>
      <c r="EC96" s="43"/>
      <c r="ED96" s="43"/>
      <c r="EE96" s="43"/>
      <c r="EF96" s="43"/>
      <c r="EG96" s="43"/>
      <c r="EH96" s="43"/>
      <c r="EI96" s="43"/>
      <c r="EJ96" s="43"/>
      <c r="EK96" s="43"/>
      <c r="EL96" s="43"/>
      <c r="EM96" s="43"/>
      <c r="EN96" s="43"/>
      <c r="EO96" s="43"/>
      <c r="EP96" s="43"/>
      <c r="EQ96" s="43"/>
      <c r="ER96" s="43"/>
      <c r="ES96" s="43"/>
      <c r="ET96" s="43"/>
      <c r="EU96" s="43"/>
      <c r="EV96" s="43"/>
      <c r="EW96" s="43"/>
      <c r="EX96" s="43"/>
      <c r="EY96" s="43"/>
      <c r="EZ96" s="43"/>
      <c r="FA96" s="43"/>
      <c r="FB96" s="43"/>
      <c r="FC96" s="43"/>
      <c r="FD96" s="43"/>
      <c r="FE96" s="43"/>
      <c r="FF96" s="43"/>
      <c r="FG96" s="43"/>
      <c r="FH96" s="43"/>
      <c r="FI96" s="43"/>
      <c r="FJ96" s="43"/>
      <c r="FK96" s="43"/>
      <c r="FL96" s="43"/>
      <c r="FM96" s="43"/>
      <c r="FN96" s="43"/>
      <c r="FO96" s="43"/>
      <c r="FP96" s="43"/>
      <c r="FQ96" s="43"/>
      <c r="FR96" s="43"/>
      <c r="FS96" s="43"/>
      <c r="FT96" s="43"/>
      <c r="FU96" s="43"/>
      <c r="FV96" s="43"/>
      <c r="FW96" s="43"/>
      <c r="FX96" s="43"/>
      <c r="FY96" s="43"/>
      <c r="FZ96" s="43"/>
      <c r="GA96" s="43"/>
      <c r="GB96" s="43"/>
      <c r="GC96" s="43"/>
      <c r="GD96" s="43"/>
      <c r="GE96" s="43"/>
      <c r="GF96" s="43"/>
      <c r="GG96" s="43"/>
      <c r="GH96" s="43"/>
      <c r="GI96" s="43"/>
      <c r="GJ96" s="43"/>
      <c r="GK96" s="43"/>
      <c r="GL96" s="43"/>
      <c r="GM96" s="43"/>
      <c r="GN96" s="43"/>
      <c r="GO96" s="43"/>
      <c r="GP96" s="43"/>
      <c r="GQ96" s="43"/>
      <c r="GR96" s="43"/>
      <c r="GS96" s="43"/>
      <c r="GT96" s="43"/>
      <c r="GU96" s="43"/>
      <c r="GV96" s="43"/>
      <c r="GW96" s="43"/>
      <c r="GX96" s="43"/>
      <c r="GY96" s="43"/>
      <c r="GZ96" s="43"/>
      <c r="HA96" s="43"/>
      <c r="HB96" s="43"/>
      <c r="HC96" s="43"/>
      <c r="HD96" s="43"/>
      <c r="HE96" s="43"/>
      <c r="HF96" s="43"/>
      <c r="HG96" s="43"/>
      <c r="HH96" s="43"/>
      <c r="HI96" s="43"/>
      <c r="HJ96" s="43"/>
      <c r="HK96" s="43"/>
      <c r="HL96" s="43"/>
      <c r="HM96" s="43"/>
      <c r="HN96" s="43"/>
      <c r="HO96" s="43"/>
      <c r="HP96" s="43"/>
      <c r="HQ96" s="43"/>
      <c r="HR96" s="43"/>
      <c r="HS96" s="43"/>
      <c r="HT96" s="43"/>
      <c r="HU96" s="43"/>
      <c r="HV96" s="43"/>
      <c r="HW96" s="43"/>
      <c r="HX96" s="43"/>
      <c r="HY96" s="43"/>
      <c r="HZ96" s="43"/>
      <c r="IA96" s="43"/>
      <c r="IB96" s="43"/>
      <c r="IC96" s="43"/>
      <c r="ID96" s="43"/>
      <c r="IE96" s="43"/>
      <c r="IF96" s="43"/>
      <c r="IG96" s="43"/>
      <c r="IH96" s="43"/>
      <c r="II96" s="43"/>
      <c r="IJ96" s="43"/>
      <c r="IK96" s="43"/>
    </row>
    <row r="97" spans="1:245" s="44" customFormat="1" ht="15.65" customHeight="1" x14ac:dyDescent="0.25">
      <c r="A97" s="97" t="s">
        <v>1102</v>
      </c>
      <c r="B97" s="98" t="s">
        <v>1110</v>
      </c>
      <c r="C97" s="97" t="s">
        <v>1111</v>
      </c>
      <c r="D97" s="97" t="s">
        <v>1112</v>
      </c>
      <c r="E97" s="99" t="s">
        <v>1106</v>
      </c>
      <c r="F97" s="100" t="s">
        <v>308</v>
      </c>
      <c r="G97" s="97" t="s">
        <v>1113</v>
      </c>
      <c r="H97" s="97" t="s">
        <v>1114</v>
      </c>
      <c r="I97" s="101" t="s">
        <v>1115</v>
      </c>
      <c r="J97" s="97" t="s">
        <v>270</v>
      </c>
      <c r="K97" s="128" t="s">
        <v>1116</v>
      </c>
      <c r="L97" s="45"/>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c r="CB97" s="43"/>
      <c r="CC97" s="43"/>
      <c r="CD97" s="43"/>
      <c r="CE97" s="43"/>
      <c r="CF97" s="43"/>
      <c r="CG97" s="43"/>
      <c r="CH97" s="43"/>
      <c r="CI97" s="43"/>
      <c r="CJ97" s="43"/>
      <c r="CK97" s="43"/>
      <c r="CL97" s="43"/>
      <c r="CM97" s="43"/>
      <c r="CN97" s="43"/>
      <c r="CO97" s="43"/>
      <c r="CP97" s="43"/>
      <c r="CQ97" s="43"/>
      <c r="CR97" s="43"/>
      <c r="CS97" s="43"/>
      <c r="CT97" s="43"/>
      <c r="CU97" s="43"/>
      <c r="CV97" s="43"/>
      <c r="CW97" s="43"/>
      <c r="CX97" s="43"/>
      <c r="CY97" s="43"/>
      <c r="CZ97" s="43"/>
      <c r="DA97" s="43"/>
      <c r="DB97" s="43"/>
      <c r="DC97" s="43"/>
      <c r="DD97" s="43"/>
      <c r="DE97" s="43"/>
      <c r="DF97" s="43"/>
      <c r="DG97" s="43"/>
      <c r="DH97" s="43"/>
      <c r="DI97" s="43"/>
      <c r="DJ97" s="43"/>
      <c r="DK97" s="43"/>
      <c r="DL97" s="43"/>
      <c r="DM97" s="43"/>
      <c r="DN97" s="43"/>
      <c r="DO97" s="43"/>
      <c r="DP97" s="43"/>
      <c r="DQ97" s="43"/>
      <c r="DR97" s="43"/>
      <c r="DS97" s="43"/>
      <c r="DT97" s="43"/>
      <c r="DU97" s="43"/>
      <c r="DV97" s="43"/>
      <c r="DW97" s="43"/>
      <c r="DX97" s="43"/>
      <c r="DY97" s="43"/>
      <c r="DZ97" s="43"/>
      <c r="EA97" s="43"/>
      <c r="EB97" s="43"/>
      <c r="EC97" s="43"/>
      <c r="ED97" s="43"/>
      <c r="EE97" s="43"/>
      <c r="EF97" s="43"/>
      <c r="EG97" s="43"/>
      <c r="EH97" s="43"/>
      <c r="EI97" s="43"/>
      <c r="EJ97" s="43"/>
      <c r="EK97" s="43"/>
      <c r="EL97" s="43"/>
      <c r="EM97" s="43"/>
      <c r="EN97" s="43"/>
      <c r="EO97" s="43"/>
      <c r="EP97" s="43"/>
      <c r="EQ97" s="43"/>
      <c r="ER97" s="43"/>
      <c r="ES97" s="43"/>
      <c r="ET97" s="43"/>
      <c r="EU97" s="43"/>
      <c r="EV97" s="43"/>
      <c r="EW97" s="43"/>
      <c r="EX97" s="43"/>
      <c r="EY97" s="43"/>
      <c r="EZ97" s="43"/>
      <c r="FA97" s="43"/>
      <c r="FB97" s="43"/>
      <c r="FC97" s="43"/>
      <c r="FD97" s="43"/>
      <c r="FE97" s="43"/>
      <c r="FF97" s="43"/>
      <c r="FG97" s="43"/>
      <c r="FH97" s="43"/>
      <c r="FI97" s="43"/>
      <c r="FJ97" s="43"/>
      <c r="FK97" s="43"/>
      <c r="FL97" s="43"/>
      <c r="FM97" s="43"/>
      <c r="FN97" s="43"/>
      <c r="FO97" s="43"/>
      <c r="FP97" s="43"/>
      <c r="FQ97" s="43"/>
      <c r="FR97" s="43"/>
      <c r="FS97" s="43"/>
      <c r="FT97" s="43"/>
      <c r="FU97" s="43"/>
      <c r="FV97" s="43"/>
      <c r="FW97" s="43"/>
      <c r="FX97" s="43"/>
      <c r="FY97" s="43"/>
      <c r="FZ97" s="43"/>
      <c r="GA97" s="43"/>
      <c r="GB97" s="43"/>
      <c r="GC97" s="43"/>
      <c r="GD97" s="43"/>
      <c r="GE97" s="43"/>
      <c r="GF97" s="43"/>
      <c r="GG97" s="43"/>
      <c r="GH97" s="43"/>
      <c r="GI97" s="43"/>
      <c r="GJ97" s="43"/>
      <c r="GK97" s="43"/>
      <c r="GL97" s="43"/>
      <c r="GM97" s="43"/>
      <c r="GN97" s="43"/>
      <c r="GO97" s="43"/>
      <c r="GP97" s="43"/>
      <c r="GQ97" s="43"/>
      <c r="GR97" s="43"/>
      <c r="GS97" s="43"/>
      <c r="GT97" s="43"/>
      <c r="GU97" s="43"/>
      <c r="GV97" s="43"/>
      <c r="GW97" s="43"/>
      <c r="GX97" s="43"/>
      <c r="GY97" s="43"/>
      <c r="GZ97" s="43"/>
      <c r="HA97" s="43"/>
      <c r="HB97" s="43"/>
      <c r="HC97" s="43"/>
      <c r="HD97" s="43"/>
      <c r="HE97" s="43"/>
      <c r="HF97" s="43"/>
      <c r="HG97" s="43"/>
      <c r="HH97" s="43"/>
      <c r="HI97" s="43"/>
      <c r="HJ97" s="43"/>
      <c r="HK97" s="43"/>
      <c r="HL97" s="43"/>
      <c r="HM97" s="43"/>
      <c r="HN97" s="43"/>
      <c r="HO97" s="43"/>
      <c r="HP97" s="43"/>
      <c r="HQ97" s="43"/>
      <c r="HR97" s="43"/>
      <c r="HS97" s="43"/>
      <c r="HT97" s="43"/>
      <c r="HU97" s="43"/>
      <c r="HV97" s="43"/>
      <c r="HW97" s="43"/>
      <c r="HX97" s="43"/>
      <c r="HY97" s="43"/>
      <c r="HZ97" s="43"/>
      <c r="IA97" s="43"/>
      <c r="IB97" s="43"/>
      <c r="IC97" s="43"/>
      <c r="ID97" s="43"/>
      <c r="IE97" s="43"/>
      <c r="IF97" s="43"/>
      <c r="IG97" s="43"/>
      <c r="IH97" s="43"/>
      <c r="II97" s="43"/>
      <c r="IJ97" s="43"/>
      <c r="IK97" s="43"/>
    </row>
    <row r="98" spans="1:245" s="44" customFormat="1" ht="15.65" customHeight="1" x14ac:dyDescent="0.25">
      <c r="A98" s="97"/>
      <c r="B98" s="98"/>
      <c r="C98" s="97"/>
      <c r="D98" s="97"/>
      <c r="E98" s="99"/>
      <c r="F98" s="100"/>
      <c r="G98" s="97"/>
      <c r="H98" s="97"/>
      <c r="I98" s="101"/>
      <c r="J98" s="97"/>
      <c r="K98" s="128"/>
      <c r="L98" s="45"/>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c r="CP98" s="43"/>
      <c r="CQ98" s="43"/>
      <c r="CR98" s="43"/>
      <c r="CS98" s="43"/>
      <c r="CT98" s="43"/>
      <c r="CU98" s="43"/>
      <c r="CV98" s="43"/>
      <c r="CW98" s="43"/>
      <c r="CX98" s="43"/>
      <c r="CY98" s="43"/>
      <c r="CZ98" s="43"/>
      <c r="DA98" s="43"/>
      <c r="DB98" s="43"/>
      <c r="DC98" s="43"/>
      <c r="DD98" s="43"/>
      <c r="DE98" s="43"/>
      <c r="DF98" s="43"/>
      <c r="DG98" s="43"/>
      <c r="DH98" s="43"/>
      <c r="DI98" s="43"/>
      <c r="DJ98" s="43"/>
      <c r="DK98" s="43"/>
      <c r="DL98" s="43"/>
      <c r="DM98" s="43"/>
      <c r="DN98" s="43"/>
      <c r="DO98" s="43"/>
      <c r="DP98" s="43"/>
      <c r="DQ98" s="43"/>
      <c r="DR98" s="43"/>
      <c r="DS98" s="43"/>
      <c r="DT98" s="43"/>
      <c r="DU98" s="43"/>
      <c r="DV98" s="43"/>
      <c r="DW98" s="43"/>
      <c r="DX98" s="43"/>
      <c r="DY98" s="43"/>
      <c r="DZ98" s="43"/>
      <c r="EA98" s="43"/>
      <c r="EB98" s="43"/>
      <c r="EC98" s="43"/>
      <c r="ED98" s="43"/>
      <c r="EE98" s="43"/>
      <c r="EF98" s="43"/>
      <c r="EG98" s="43"/>
      <c r="EH98" s="43"/>
      <c r="EI98" s="43"/>
      <c r="EJ98" s="43"/>
      <c r="EK98" s="43"/>
      <c r="EL98" s="43"/>
      <c r="EM98" s="43"/>
      <c r="EN98" s="43"/>
      <c r="EO98" s="43"/>
      <c r="EP98" s="43"/>
      <c r="EQ98" s="43"/>
      <c r="ER98" s="43"/>
      <c r="ES98" s="43"/>
      <c r="ET98" s="43"/>
      <c r="EU98" s="43"/>
      <c r="EV98" s="43"/>
      <c r="EW98" s="43"/>
      <c r="EX98" s="43"/>
      <c r="EY98" s="43"/>
      <c r="EZ98" s="43"/>
      <c r="FA98" s="43"/>
      <c r="FB98" s="43"/>
      <c r="FC98" s="43"/>
      <c r="FD98" s="43"/>
      <c r="FE98" s="43"/>
      <c r="FF98" s="43"/>
      <c r="FG98" s="43"/>
      <c r="FH98" s="43"/>
      <c r="FI98" s="43"/>
      <c r="FJ98" s="43"/>
      <c r="FK98" s="43"/>
      <c r="FL98" s="43"/>
      <c r="FM98" s="43"/>
      <c r="FN98" s="43"/>
      <c r="FO98" s="43"/>
      <c r="FP98" s="43"/>
      <c r="FQ98" s="43"/>
      <c r="FR98" s="43"/>
      <c r="FS98" s="43"/>
      <c r="FT98" s="43"/>
      <c r="FU98" s="43"/>
      <c r="FV98" s="43"/>
      <c r="FW98" s="43"/>
      <c r="FX98" s="43"/>
      <c r="FY98" s="43"/>
      <c r="FZ98" s="43"/>
      <c r="GA98" s="43"/>
      <c r="GB98" s="43"/>
      <c r="GC98" s="43"/>
      <c r="GD98" s="43"/>
      <c r="GE98" s="43"/>
      <c r="GF98" s="43"/>
      <c r="GG98" s="43"/>
      <c r="GH98" s="43"/>
      <c r="GI98" s="43"/>
      <c r="GJ98" s="43"/>
      <c r="GK98" s="43"/>
      <c r="GL98" s="43"/>
      <c r="GM98" s="43"/>
      <c r="GN98" s="43"/>
      <c r="GO98" s="43"/>
      <c r="GP98" s="43"/>
      <c r="GQ98" s="43"/>
      <c r="GR98" s="43"/>
      <c r="GS98" s="43"/>
      <c r="GT98" s="43"/>
      <c r="GU98" s="43"/>
      <c r="GV98" s="43"/>
      <c r="GW98" s="43"/>
      <c r="GX98" s="43"/>
      <c r="GY98" s="43"/>
      <c r="GZ98" s="43"/>
      <c r="HA98" s="43"/>
      <c r="HB98" s="43"/>
      <c r="HC98" s="43"/>
      <c r="HD98" s="43"/>
      <c r="HE98" s="43"/>
      <c r="HF98" s="43"/>
      <c r="HG98" s="43"/>
      <c r="HH98" s="43"/>
      <c r="HI98" s="43"/>
      <c r="HJ98" s="43"/>
      <c r="HK98" s="43"/>
      <c r="HL98" s="43"/>
      <c r="HM98" s="43"/>
      <c r="HN98" s="43"/>
      <c r="HO98" s="43"/>
      <c r="HP98" s="43"/>
      <c r="HQ98" s="43"/>
      <c r="HR98" s="43"/>
      <c r="HS98" s="43"/>
      <c r="HT98" s="43"/>
      <c r="HU98" s="43"/>
      <c r="HV98" s="43"/>
      <c r="HW98" s="43"/>
      <c r="HX98" s="43"/>
      <c r="HY98" s="43"/>
      <c r="HZ98" s="43"/>
      <c r="IA98" s="43"/>
      <c r="IB98" s="43"/>
      <c r="IC98" s="43"/>
      <c r="ID98" s="43"/>
      <c r="IE98" s="43"/>
      <c r="IF98" s="43"/>
      <c r="IG98" s="43"/>
      <c r="IH98" s="43"/>
      <c r="II98" s="43"/>
      <c r="IJ98" s="43"/>
      <c r="IK98" s="43"/>
    </row>
    <row r="99" spans="1:245" s="44" customFormat="1" ht="15.65" customHeight="1" x14ac:dyDescent="0.25">
      <c r="A99" s="38"/>
      <c r="B99" s="39"/>
      <c r="C99" s="40"/>
      <c r="D99" s="40"/>
      <c r="E99" s="40"/>
      <c r="F99" s="40"/>
      <c r="G99" s="40"/>
      <c r="H99" s="40"/>
      <c r="I99" s="40"/>
      <c r="J99" s="40"/>
      <c r="K99" s="41"/>
      <c r="L99" s="45"/>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c r="DA99" s="43"/>
      <c r="DB99" s="43"/>
      <c r="DC99" s="43"/>
      <c r="DD99" s="43"/>
      <c r="DE99" s="43"/>
      <c r="DF99" s="43"/>
      <c r="DG99" s="43"/>
      <c r="DH99" s="43"/>
      <c r="DI99" s="43"/>
      <c r="DJ99" s="43"/>
      <c r="DK99" s="43"/>
      <c r="DL99" s="43"/>
      <c r="DM99" s="43"/>
      <c r="DN99" s="43"/>
      <c r="DO99" s="43"/>
      <c r="DP99" s="43"/>
      <c r="DQ99" s="43"/>
      <c r="DR99" s="43"/>
      <c r="DS99" s="43"/>
      <c r="DT99" s="43"/>
      <c r="DU99" s="43"/>
      <c r="DV99" s="43"/>
      <c r="DW99" s="43"/>
      <c r="DX99" s="43"/>
      <c r="DY99" s="43"/>
      <c r="DZ99" s="43"/>
      <c r="EA99" s="43"/>
      <c r="EB99" s="43"/>
      <c r="EC99" s="43"/>
      <c r="ED99" s="43"/>
      <c r="EE99" s="43"/>
      <c r="EF99" s="43"/>
      <c r="EG99" s="43"/>
      <c r="EH99" s="43"/>
      <c r="EI99" s="43"/>
      <c r="EJ99" s="43"/>
      <c r="EK99" s="43"/>
      <c r="EL99" s="43"/>
      <c r="EM99" s="43"/>
      <c r="EN99" s="43"/>
      <c r="EO99" s="43"/>
      <c r="EP99" s="43"/>
      <c r="EQ99" s="43"/>
      <c r="ER99" s="43"/>
      <c r="ES99" s="43"/>
      <c r="ET99" s="43"/>
      <c r="EU99" s="43"/>
      <c r="EV99" s="43"/>
      <c r="EW99" s="43"/>
      <c r="EX99" s="43"/>
      <c r="EY99" s="43"/>
      <c r="EZ99" s="43"/>
      <c r="FA99" s="43"/>
      <c r="FB99" s="43"/>
      <c r="FC99" s="43"/>
      <c r="FD99" s="43"/>
      <c r="FE99" s="43"/>
      <c r="FF99" s="43"/>
      <c r="FG99" s="43"/>
      <c r="FH99" s="43"/>
      <c r="FI99" s="43"/>
      <c r="FJ99" s="43"/>
      <c r="FK99" s="43"/>
      <c r="FL99" s="43"/>
      <c r="FM99" s="43"/>
      <c r="FN99" s="43"/>
      <c r="FO99" s="43"/>
      <c r="FP99" s="43"/>
      <c r="FQ99" s="43"/>
      <c r="FR99" s="43"/>
      <c r="FS99" s="43"/>
      <c r="FT99" s="43"/>
      <c r="FU99" s="43"/>
      <c r="FV99" s="43"/>
      <c r="FW99" s="43"/>
      <c r="FX99" s="43"/>
      <c r="FY99" s="43"/>
      <c r="FZ99" s="43"/>
      <c r="GA99" s="43"/>
      <c r="GB99" s="43"/>
      <c r="GC99" s="43"/>
      <c r="GD99" s="43"/>
      <c r="GE99" s="43"/>
      <c r="GF99" s="43"/>
      <c r="GG99" s="43"/>
      <c r="GH99" s="43"/>
      <c r="GI99" s="43"/>
      <c r="GJ99" s="43"/>
      <c r="GK99" s="43"/>
      <c r="GL99" s="43"/>
      <c r="GM99" s="43"/>
      <c r="GN99" s="43"/>
      <c r="GO99" s="43"/>
      <c r="GP99" s="43"/>
      <c r="GQ99" s="43"/>
      <c r="GR99" s="43"/>
      <c r="GS99" s="43"/>
      <c r="GT99" s="43"/>
      <c r="GU99" s="43"/>
      <c r="GV99" s="43"/>
      <c r="GW99" s="43"/>
      <c r="GX99" s="43"/>
      <c r="GY99" s="43"/>
      <c r="GZ99" s="43"/>
      <c r="HA99" s="43"/>
      <c r="HB99" s="43"/>
      <c r="HC99" s="43"/>
      <c r="HD99" s="43"/>
      <c r="HE99" s="43"/>
      <c r="HF99" s="43"/>
      <c r="HG99" s="43"/>
      <c r="HH99" s="43"/>
      <c r="HI99" s="43"/>
      <c r="HJ99" s="43"/>
      <c r="HK99" s="43"/>
      <c r="HL99" s="43"/>
      <c r="HM99" s="43"/>
      <c r="HN99" s="43"/>
      <c r="HO99" s="43"/>
      <c r="HP99" s="43"/>
      <c r="HQ99" s="43"/>
      <c r="HR99" s="43"/>
      <c r="HS99" s="43"/>
      <c r="HT99" s="43"/>
      <c r="HU99" s="43"/>
      <c r="HV99" s="43"/>
      <c r="HW99" s="43"/>
      <c r="HX99" s="43"/>
      <c r="HY99" s="43"/>
      <c r="HZ99" s="43"/>
      <c r="IA99" s="43"/>
      <c r="IB99" s="43"/>
      <c r="IC99" s="43"/>
      <c r="ID99" s="43"/>
      <c r="IE99" s="43"/>
      <c r="IF99" s="43"/>
      <c r="IG99" s="43"/>
      <c r="IH99" s="43"/>
      <c r="II99" s="43"/>
      <c r="IJ99" s="43"/>
      <c r="IK99" s="43"/>
    </row>
    <row r="100" spans="1:245" s="44" customFormat="1" ht="15.65" customHeight="1" x14ac:dyDescent="0.25">
      <c r="A100" s="96" t="s">
        <v>1117</v>
      </c>
      <c r="B100" s="96"/>
      <c r="C100" s="96"/>
      <c r="D100" s="96"/>
      <c r="E100" s="96"/>
      <c r="F100" s="96"/>
      <c r="G100" s="96"/>
      <c r="H100" s="96"/>
      <c r="I100" s="96"/>
      <c r="J100" s="96"/>
      <c r="K100" s="96"/>
      <c r="L100" s="45"/>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c r="CL100" s="43"/>
      <c r="CM100" s="43"/>
      <c r="CN100" s="43"/>
      <c r="CO100" s="43"/>
      <c r="CP100" s="43"/>
      <c r="CQ100" s="43"/>
      <c r="CR100" s="43"/>
      <c r="CS100" s="43"/>
      <c r="CT100" s="43"/>
      <c r="CU100" s="43"/>
      <c r="CV100" s="43"/>
      <c r="CW100" s="43"/>
      <c r="CX100" s="43"/>
      <c r="CY100" s="43"/>
      <c r="CZ100" s="43"/>
      <c r="DA100" s="43"/>
      <c r="DB100" s="43"/>
      <c r="DC100" s="43"/>
      <c r="DD100" s="43"/>
      <c r="DE100" s="43"/>
      <c r="DF100" s="43"/>
      <c r="DG100" s="43"/>
      <c r="DH100" s="43"/>
      <c r="DI100" s="43"/>
      <c r="DJ100" s="43"/>
      <c r="DK100" s="43"/>
      <c r="DL100" s="43"/>
      <c r="DM100" s="43"/>
      <c r="DN100" s="43"/>
      <c r="DO100" s="43"/>
      <c r="DP100" s="43"/>
      <c r="DQ100" s="43"/>
      <c r="DR100" s="43"/>
      <c r="DS100" s="43"/>
      <c r="DT100" s="43"/>
      <c r="DU100" s="43"/>
      <c r="DV100" s="43"/>
      <c r="DW100" s="43"/>
      <c r="DX100" s="43"/>
      <c r="DY100" s="43"/>
      <c r="DZ100" s="43"/>
      <c r="EA100" s="43"/>
      <c r="EB100" s="43"/>
      <c r="EC100" s="43"/>
      <c r="ED100" s="43"/>
      <c r="EE100" s="43"/>
      <c r="EF100" s="43"/>
      <c r="EG100" s="43"/>
      <c r="EH100" s="43"/>
      <c r="EI100" s="43"/>
      <c r="EJ100" s="43"/>
      <c r="EK100" s="43"/>
      <c r="EL100" s="43"/>
      <c r="EM100" s="43"/>
      <c r="EN100" s="43"/>
      <c r="EO100" s="43"/>
      <c r="EP100" s="43"/>
      <c r="EQ100" s="43"/>
      <c r="ER100" s="43"/>
      <c r="ES100" s="43"/>
      <c r="ET100" s="43"/>
      <c r="EU100" s="43"/>
      <c r="EV100" s="43"/>
      <c r="EW100" s="43"/>
      <c r="EX100" s="43"/>
      <c r="EY100" s="43"/>
      <c r="EZ100" s="43"/>
      <c r="FA100" s="43"/>
      <c r="FB100" s="43"/>
      <c r="FC100" s="43"/>
      <c r="FD100" s="43"/>
      <c r="FE100" s="43"/>
      <c r="FF100" s="43"/>
      <c r="FG100" s="43"/>
      <c r="FH100" s="43"/>
      <c r="FI100" s="43"/>
      <c r="FJ100" s="43"/>
      <c r="FK100" s="43"/>
      <c r="FL100" s="43"/>
      <c r="FM100" s="43"/>
      <c r="FN100" s="43"/>
      <c r="FO100" s="43"/>
      <c r="FP100" s="43"/>
      <c r="FQ100" s="43"/>
      <c r="FR100" s="43"/>
      <c r="FS100" s="43"/>
      <c r="FT100" s="43"/>
      <c r="FU100" s="43"/>
      <c r="FV100" s="43"/>
      <c r="FW100" s="43"/>
      <c r="FX100" s="43"/>
      <c r="FY100" s="43"/>
      <c r="FZ100" s="43"/>
      <c r="GA100" s="43"/>
      <c r="GB100" s="43"/>
      <c r="GC100" s="43"/>
      <c r="GD100" s="43"/>
      <c r="GE100" s="43"/>
      <c r="GF100" s="43"/>
      <c r="GG100" s="43"/>
      <c r="GH100" s="43"/>
      <c r="GI100" s="43"/>
      <c r="GJ100" s="43"/>
      <c r="GK100" s="43"/>
      <c r="GL100" s="43"/>
      <c r="GM100" s="43"/>
      <c r="GN100" s="43"/>
      <c r="GO100" s="43"/>
      <c r="GP100" s="43"/>
      <c r="GQ100" s="43"/>
      <c r="GR100" s="43"/>
      <c r="GS100" s="43"/>
      <c r="GT100" s="43"/>
      <c r="GU100" s="43"/>
      <c r="GV100" s="43"/>
      <c r="GW100" s="43"/>
      <c r="GX100" s="43"/>
      <c r="GY100" s="43"/>
      <c r="GZ100" s="43"/>
      <c r="HA100" s="43"/>
      <c r="HB100" s="43"/>
      <c r="HC100" s="43"/>
      <c r="HD100" s="43"/>
      <c r="HE100" s="43"/>
      <c r="HF100" s="43"/>
      <c r="HG100" s="43"/>
      <c r="HH100" s="43"/>
      <c r="HI100" s="43"/>
      <c r="HJ100" s="43"/>
      <c r="HK100" s="43"/>
      <c r="HL100" s="43"/>
      <c r="HM100" s="43"/>
      <c r="HN100" s="43"/>
      <c r="HO100" s="43"/>
      <c r="HP100" s="43"/>
      <c r="HQ100" s="43"/>
      <c r="HR100" s="43"/>
      <c r="HS100" s="43"/>
      <c r="HT100" s="43"/>
      <c r="HU100" s="43"/>
      <c r="HV100" s="43"/>
      <c r="HW100" s="43"/>
      <c r="HX100" s="43"/>
      <c r="HY100" s="43"/>
      <c r="HZ100" s="43"/>
      <c r="IA100" s="43"/>
      <c r="IB100" s="43"/>
      <c r="IC100" s="43"/>
      <c r="ID100" s="43"/>
      <c r="IE100" s="43"/>
      <c r="IF100" s="43"/>
      <c r="IG100" s="43"/>
      <c r="IH100" s="43"/>
      <c r="II100" s="43"/>
      <c r="IJ100" s="43"/>
      <c r="IK100" s="43"/>
    </row>
    <row r="101" spans="1:245" s="44" customFormat="1" ht="15.65" customHeight="1" x14ac:dyDescent="0.25">
      <c r="A101" s="129" t="s">
        <v>1118</v>
      </c>
      <c r="B101" s="130"/>
      <c r="C101" s="129"/>
      <c r="D101" s="129"/>
      <c r="E101" s="129"/>
      <c r="F101" s="129"/>
      <c r="G101" s="129"/>
      <c r="H101" s="129"/>
      <c r="I101" s="129"/>
      <c r="J101" s="129"/>
      <c r="K101" s="129"/>
      <c r="L101" s="45"/>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c r="CB101" s="43"/>
      <c r="CC101" s="43"/>
      <c r="CD101" s="43"/>
      <c r="CE101" s="43"/>
      <c r="CF101" s="43"/>
      <c r="CG101" s="43"/>
      <c r="CH101" s="43"/>
      <c r="CI101" s="43"/>
      <c r="CJ101" s="43"/>
      <c r="CK101" s="43"/>
      <c r="CL101" s="43"/>
      <c r="CM101" s="43"/>
      <c r="CN101" s="43"/>
      <c r="CO101" s="43"/>
      <c r="CP101" s="43"/>
      <c r="CQ101" s="43"/>
      <c r="CR101" s="43"/>
      <c r="CS101" s="43"/>
      <c r="CT101" s="43"/>
      <c r="CU101" s="43"/>
      <c r="CV101" s="43"/>
      <c r="CW101" s="43"/>
      <c r="CX101" s="43"/>
      <c r="CY101" s="43"/>
      <c r="CZ101" s="43"/>
      <c r="DA101" s="43"/>
      <c r="DB101" s="43"/>
      <c r="DC101" s="43"/>
      <c r="DD101" s="43"/>
      <c r="DE101" s="43"/>
      <c r="DF101" s="43"/>
      <c r="DG101" s="43"/>
      <c r="DH101" s="43"/>
      <c r="DI101" s="43"/>
      <c r="DJ101" s="43"/>
      <c r="DK101" s="43"/>
      <c r="DL101" s="43"/>
      <c r="DM101" s="43"/>
      <c r="DN101" s="43"/>
      <c r="DO101" s="43"/>
      <c r="DP101" s="43"/>
      <c r="DQ101" s="43"/>
      <c r="DR101" s="43"/>
      <c r="DS101" s="43"/>
      <c r="DT101" s="43"/>
      <c r="DU101" s="43"/>
      <c r="DV101" s="43"/>
      <c r="DW101" s="43"/>
      <c r="DX101" s="43"/>
      <c r="DY101" s="43"/>
      <c r="DZ101" s="43"/>
      <c r="EA101" s="43"/>
      <c r="EB101" s="43"/>
      <c r="EC101" s="43"/>
      <c r="ED101" s="43"/>
      <c r="EE101" s="43"/>
      <c r="EF101" s="43"/>
      <c r="EG101" s="43"/>
      <c r="EH101" s="43"/>
      <c r="EI101" s="43"/>
      <c r="EJ101" s="43"/>
      <c r="EK101" s="43"/>
      <c r="EL101" s="43"/>
      <c r="EM101" s="43"/>
      <c r="EN101" s="43"/>
      <c r="EO101" s="43"/>
      <c r="EP101" s="43"/>
      <c r="EQ101" s="43"/>
      <c r="ER101" s="43"/>
      <c r="ES101" s="43"/>
      <c r="ET101" s="43"/>
      <c r="EU101" s="43"/>
      <c r="EV101" s="43"/>
      <c r="EW101" s="43"/>
      <c r="EX101" s="43"/>
      <c r="EY101" s="43"/>
      <c r="EZ101" s="43"/>
      <c r="FA101" s="43"/>
      <c r="FB101" s="43"/>
      <c r="FC101" s="43"/>
      <c r="FD101" s="43"/>
      <c r="FE101" s="43"/>
      <c r="FF101" s="43"/>
      <c r="FG101" s="43"/>
      <c r="FH101" s="43"/>
      <c r="FI101" s="43"/>
      <c r="FJ101" s="43"/>
      <c r="FK101" s="43"/>
      <c r="FL101" s="43"/>
      <c r="FM101" s="43"/>
      <c r="FN101" s="43"/>
      <c r="FO101" s="43"/>
      <c r="FP101" s="43"/>
      <c r="FQ101" s="43"/>
      <c r="FR101" s="43"/>
      <c r="FS101" s="43"/>
      <c r="FT101" s="43"/>
      <c r="FU101" s="43"/>
      <c r="FV101" s="43"/>
      <c r="FW101" s="43"/>
      <c r="FX101" s="43"/>
      <c r="FY101" s="43"/>
      <c r="FZ101" s="43"/>
      <c r="GA101" s="43"/>
      <c r="GB101" s="43"/>
      <c r="GC101" s="43"/>
      <c r="GD101" s="43"/>
      <c r="GE101" s="43"/>
      <c r="GF101" s="43"/>
      <c r="GG101" s="43"/>
      <c r="GH101" s="43"/>
      <c r="GI101" s="43"/>
      <c r="GJ101" s="43"/>
      <c r="GK101" s="43"/>
      <c r="GL101" s="43"/>
      <c r="GM101" s="43"/>
      <c r="GN101" s="43"/>
      <c r="GO101" s="43"/>
      <c r="GP101" s="43"/>
      <c r="GQ101" s="43"/>
      <c r="GR101" s="43"/>
      <c r="GS101" s="43"/>
      <c r="GT101" s="43"/>
      <c r="GU101" s="43"/>
      <c r="GV101" s="43"/>
      <c r="GW101" s="43"/>
      <c r="GX101" s="43"/>
      <c r="GY101" s="43"/>
      <c r="GZ101" s="43"/>
      <c r="HA101" s="43"/>
      <c r="HB101" s="43"/>
      <c r="HC101" s="43"/>
      <c r="HD101" s="43"/>
      <c r="HE101" s="43"/>
      <c r="HF101" s="43"/>
      <c r="HG101" s="43"/>
      <c r="HH101" s="43"/>
      <c r="HI101" s="43"/>
      <c r="HJ101" s="43"/>
      <c r="HK101" s="43"/>
      <c r="HL101" s="43"/>
      <c r="HM101" s="43"/>
      <c r="HN101" s="43"/>
      <c r="HO101" s="43"/>
      <c r="HP101" s="43"/>
      <c r="HQ101" s="43"/>
      <c r="HR101" s="43"/>
      <c r="HS101" s="43"/>
      <c r="HT101" s="43"/>
      <c r="HU101" s="43"/>
      <c r="HV101" s="43"/>
      <c r="HW101" s="43"/>
      <c r="HX101" s="43"/>
      <c r="HY101" s="43"/>
      <c r="HZ101" s="43"/>
      <c r="IA101" s="43"/>
      <c r="IB101" s="43"/>
      <c r="IC101" s="43"/>
      <c r="ID101" s="43"/>
      <c r="IE101" s="43"/>
      <c r="IF101" s="43"/>
      <c r="IG101" s="43"/>
      <c r="IH101" s="43"/>
      <c r="II101" s="43"/>
      <c r="IJ101" s="43"/>
      <c r="IK101" s="43"/>
    </row>
    <row r="102" spans="1:245" s="44" customFormat="1" ht="15.65" customHeight="1" x14ac:dyDescent="0.25">
      <c r="A102" s="38"/>
      <c r="B102" s="39"/>
      <c r="C102" s="40"/>
      <c r="D102" s="40"/>
      <c r="E102" s="40"/>
      <c r="F102" s="40"/>
      <c r="G102" s="40"/>
      <c r="H102" s="40"/>
      <c r="I102" s="40"/>
      <c r="J102" s="40"/>
      <c r="K102" s="41"/>
      <c r="L102" s="45"/>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c r="CB102" s="43"/>
      <c r="CC102" s="43"/>
      <c r="CD102" s="43"/>
      <c r="CE102" s="43"/>
      <c r="CF102" s="43"/>
      <c r="CG102" s="43"/>
      <c r="CH102" s="43"/>
      <c r="CI102" s="43"/>
      <c r="CJ102" s="43"/>
      <c r="CK102" s="43"/>
      <c r="CL102" s="43"/>
      <c r="CM102" s="43"/>
      <c r="CN102" s="43"/>
      <c r="CO102" s="43"/>
      <c r="CP102" s="43"/>
      <c r="CQ102" s="43"/>
      <c r="CR102" s="43"/>
      <c r="CS102" s="43"/>
      <c r="CT102" s="43"/>
      <c r="CU102" s="43"/>
      <c r="CV102" s="43"/>
      <c r="CW102" s="43"/>
      <c r="CX102" s="43"/>
      <c r="CY102" s="43"/>
      <c r="CZ102" s="43"/>
      <c r="DA102" s="43"/>
      <c r="DB102" s="43"/>
      <c r="DC102" s="43"/>
      <c r="DD102" s="43"/>
      <c r="DE102" s="43"/>
      <c r="DF102" s="43"/>
      <c r="DG102" s="43"/>
      <c r="DH102" s="43"/>
      <c r="DI102" s="43"/>
      <c r="DJ102" s="43"/>
      <c r="DK102" s="43"/>
      <c r="DL102" s="43"/>
      <c r="DM102" s="43"/>
      <c r="DN102" s="43"/>
      <c r="DO102" s="43"/>
      <c r="DP102" s="43"/>
      <c r="DQ102" s="43"/>
      <c r="DR102" s="43"/>
      <c r="DS102" s="43"/>
      <c r="DT102" s="43"/>
      <c r="DU102" s="43"/>
      <c r="DV102" s="43"/>
      <c r="DW102" s="43"/>
      <c r="DX102" s="43"/>
      <c r="DY102" s="43"/>
      <c r="DZ102" s="43"/>
      <c r="EA102" s="43"/>
      <c r="EB102" s="43"/>
      <c r="EC102" s="43"/>
      <c r="ED102" s="43"/>
      <c r="EE102" s="43"/>
      <c r="EF102" s="43"/>
      <c r="EG102" s="43"/>
      <c r="EH102" s="43"/>
      <c r="EI102" s="43"/>
      <c r="EJ102" s="43"/>
      <c r="EK102" s="43"/>
      <c r="EL102" s="43"/>
      <c r="EM102" s="43"/>
      <c r="EN102" s="43"/>
      <c r="EO102" s="43"/>
      <c r="EP102" s="43"/>
      <c r="EQ102" s="43"/>
      <c r="ER102" s="43"/>
      <c r="ES102" s="43"/>
      <c r="ET102" s="43"/>
      <c r="EU102" s="43"/>
      <c r="EV102" s="43"/>
      <c r="EW102" s="43"/>
      <c r="EX102" s="43"/>
      <c r="EY102" s="43"/>
      <c r="EZ102" s="43"/>
      <c r="FA102" s="43"/>
      <c r="FB102" s="43"/>
      <c r="FC102" s="43"/>
      <c r="FD102" s="43"/>
      <c r="FE102" s="43"/>
      <c r="FF102" s="43"/>
      <c r="FG102" s="43"/>
      <c r="FH102" s="43"/>
      <c r="FI102" s="43"/>
      <c r="FJ102" s="43"/>
      <c r="FK102" s="43"/>
      <c r="FL102" s="43"/>
      <c r="FM102" s="43"/>
      <c r="FN102" s="43"/>
      <c r="FO102" s="43"/>
      <c r="FP102" s="43"/>
      <c r="FQ102" s="43"/>
      <c r="FR102" s="43"/>
      <c r="FS102" s="43"/>
      <c r="FT102" s="43"/>
      <c r="FU102" s="43"/>
      <c r="FV102" s="43"/>
      <c r="FW102" s="43"/>
      <c r="FX102" s="43"/>
      <c r="FY102" s="43"/>
      <c r="FZ102" s="43"/>
      <c r="GA102" s="43"/>
      <c r="GB102" s="43"/>
      <c r="GC102" s="43"/>
      <c r="GD102" s="43"/>
      <c r="GE102" s="43"/>
      <c r="GF102" s="43"/>
      <c r="GG102" s="43"/>
      <c r="GH102" s="43"/>
      <c r="GI102" s="43"/>
      <c r="GJ102" s="43"/>
      <c r="GK102" s="43"/>
      <c r="GL102" s="43"/>
      <c r="GM102" s="43"/>
      <c r="GN102" s="43"/>
      <c r="GO102" s="43"/>
      <c r="GP102" s="43"/>
      <c r="GQ102" s="43"/>
      <c r="GR102" s="43"/>
      <c r="GS102" s="43"/>
      <c r="GT102" s="43"/>
      <c r="GU102" s="43"/>
      <c r="GV102" s="43"/>
      <c r="GW102" s="43"/>
      <c r="GX102" s="43"/>
      <c r="GY102" s="43"/>
      <c r="GZ102" s="43"/>
      <c r="HA102" s="43"/>
      <c r="HB102" s="43"/>
      <c r="HC102" s="43"/>
      <c r="HD102" s="43"/>
      <c r="HE102" s="43"/>
      <c r="HF102" s="43"/>
      <c r="HG102" s="43"/>
      <c r="HH102" s="43"/>
      <c r="HI102" s="43"/>
      <c r="HJ102" s="43"/>
      <c r="HK102" s="43"/>
      <c r="HL102" s="43"/>
      <c r="HM102" s="43"/>
      <c r="HN102" s="43"/>
      <c r="HO102" s="43"/>
      <c r="HP102" s="43"/>
      <c r="HQ102" s="43"/>
      <c r="HR102" s="43"/>
      <c r="HS102" s="43"/>
      <c r="HT102" s="43"/>
      <c r="HU102" s="43"/>
      <c r="HV102" s="43"/>
      <c r="HW102" s="43"/>
      <c r="HX102" s="43"/>
      <c r="HY102" s="43"/>
      <c r="HZ102" s="43"/>
      <c r="IA102" s="43"/>
      <c r="IB102" s="43"/>
      <c r="IC102" s="43"/>
      <c r="ID102" s="43"/>
      <c r="IE102" s="43"/>
      <c r="IF102" s="43"/>
      <c r="IG102" s="43"/>
      <c r="IH102" s="43"/>
      <c r="II102" s="43"/>
      <c r="IJ102" s="43"/>
      <c r="IK102" s="43"/>
    </row>
    <row r="103" spans="1:245" s="44" customFormat="1" ht="15.65" customHeight="1" x14ac:dyDescent="0.25">
      <c r="A103" s="38"/>
      <c r="B103" s="39"/>
      <c r="C103" s="40"/>
      <c r="D103" s="40"/>
      <c r="E103" s="40"/>
      <c r="F103" s="40"/>
      <c r="G103" s="40"/>
      <c r="H103" s="40"/>
      <c r="I103" s="40"/>
      <c r="J103" s="40"/>
      <c r="K103" s="41"/>
      <c r="L103" s="45"/>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43"/>
      <c r="BG103" s="43"/>
      <c r="BH103" s="43"/>
      <c r="BI103" s="43"/>
      <c r="BJ103" s="43"/>
      <c r="BK103" s="43"/>
      <c r="BL103" s="43"/>
      <c r="BM103" s="43"/>
      <c r="BN103" s="43"/>
      <c r="BO103" s="43"/>
      <c r="BP103" s="43"/>
      <c r="BQ103" s="43"/>
      <c r="BR103" s="43"/>
      <c r="BS103" s="43"/>
      <c r="BT103" s="43"/>
      <c r="BU103" s="43"/>
      <c r="BV103" s="43"/>
      <c r="BW103" s="43"/>
      <c r="BX103" s="43"/>
      <c r="BY103" s="43"/>
      <c r="BZ103" s="43"/>
      <c r="CA103" s="43"/>
      <c r="CB103" s="43"/>
      <c r="CC103" s="43"/>
      <c r="CD103" s="43"/>
      <c r="CE103" s="43"/>
      <c r="CF103" s="43"/>
      <c r="CG103" s="43"/>
      <c r="CH103" s="43"/>
      <c r="CI103" s="43"/>
      <c r="CJ103" s="43"/>
      <c r="CK103" s="43"/>
      <c r="CL103" s="43"/>
      <c r="CM103" s="43"/>
      <c r="CN103" s="43"/>
      <c r="CO103" s="43"/>
      <c r="CP103" s="43"/>
      <c r="CQ103" s="43"/>
      <c r="CR103" s="43"/>
      <c r="CS103" s="43"/>
      <c r="CT103" s="43"/>
      <c r="CU103" s="43"/>
      <c r="CV103" s="43"/>
      <c r="CW103" s="43"/>
      <c r="CX103" s="43"/>
      <c r="CY103" s="43"/>
      <c r="CZ103" s="43"/>
      <c r="DA103" s="43"/>
      <c r="DB103" s="43"/>
      <c r="DC103" s="43"/>
      <c r="DD103" s="43"/>
      <c r="DE103" s="43"/>
      <c r="DF103" s="43"/>
      <c r="DG103" s="43"/>
      <c r="DH103" s="43"/>
      <c r="DI103" s="43"/>
      <c r="DJ103" s="43"/>
      <c r="DK103" s="43"/>
      <c r="DL103" s="43"/>
      <c r="DM103" s="43"/>
      <c r="DN103" s="43"/>
      <c r="DO103" s="43"/>
      <c r="DP103" s="43"/>
      <c r="DQ103" s="43"/>
      <c r="DR103" s="43"/>
      <c r="DS103" s="43"/>
      <c r="DT103" s="43"/>
      <c r="DU103" s="43"/>
      <c r="DV103" s="43"/>
      <c r="DW103" s="43"/>
      <c r="DX103" s="43"/>
      <c r="DY103" s="43"/>
      <c r="DZ103" s="43"/>
      <c r="EA103" s="43"/>
      <c r="EB103" s="43"/>
      <c r="EC103" s="43"/>
      <c r="ED103" s="43"/>
      <c r="EE103" s="43"/>
      <c r="EF103" s="43"/>
      <c r="EG103" s="43"/>
      <c r="EH103" s="43"/>
      <c r="EI103" s="43"/>
      <c r="EJ103" s="43"/>
      <c r="EK103" s="43"/>
      <c r="EL103" s="43"/>
      <c r="EM103" s="43"/>
      <c r="EN103" s="43"/>
      <c r="EO103" s="43"/>
      <c r="EP103" s="43"/>
      <c r="EQ103" s="43"/>
      <c r="ER103" s="43"/>
      <c r="ES103" s="43"/>
      <c r="ET103" s="43"/>
      <c r="EU103" s="43"/>
      <c r="EV103" s="43"/>
      <c r="EW103" s="43"/>
      <c r="EX103" s="43"/>
      <c r="EY103" s="43"/>
      <c r="EZ103" s="43"/>
      <c r="FA103" s="43"/>
      <c r="FB103" s="43"/>
      <c r="FC103" s="43"/>
      <c r="FD103" s="43"/>
      <c r="FE103" s="43"/>
      <c r="FF103" s="43"/>
      <c r="FG103" s="43"/>
      <c r="FH103" s="43"/>
      <c r="FI103" s="43"/>
      <c r="FJ103" s="43"/>
      <c r="FK103" s="43"/>
      <c r="FL103" s="43"/>
      <c r="FM103" s="43"/>
      <c r="FN103" s="43"/>
      <c r="FO103" s="43"/>
      <c r="FP103" s="43"/>
      <c r="FQ103" s="43"/>
      <c r="FR103" s="43"/>
      <c r="FS103" s="43"/>
      <c r="FT103" s="43"/>
      <c r="FU103" s="43"/>
      <c r="FV103" s="43"/>
      <c r="FW103" s="43"/>
      <c r="FX103" s="43"/>
      <c r="FY103" s="43"/>
      <c r="FZ103" s="43"/>
      <c r="GA103" s="43"/>
      <c r="GB103" s="43"/>
      <c r="GC103" s="43"/>
      <c r="GD103" s="43"/>
      <c r="GE103" s="43"/>
      <c r="GF103" s="43"/>
      <c r="GG103" s="43"/>
      <c r="GH103" s="43"/>
      <c r="GI103" s="43"/>
      <c r="GJ103" s="43"/>
      <c r="GK103" s="43"/>
      <c r="GL103" s="43"/>
      <c r="GM103" s="43"/>
      <c r="GN103" s="43"/>
      <c r="GO103" s="43"/>
      <c r="GP103" s="43"/>
      <c r="GQ103" s="43"/>
      <c r="GR103" s="43"/>
      <c r="GS103" s="43"/>
      <c r="GT103" s="43"/>
      <c r="GU103" s="43"/>
      <c r="GV103" s="43"/>
      <c r="GW103" s="43"/>
      <c r="GX103" s="43"/>
      <c r="GY103" s="43"/>
      <c r="GZ103" s="43"/>
      <c r="HA103" s="43"/>
      <c r="HB103" s="43"/>
      <c r="HC103" s="43"/>
      <c r="HD103" s="43"/>
      <c r="HE103" s="43"/>
      <c r="HF103" s="43"/>
      <c r="HG103" s="43"/>
      <c r="HH103" s="43"/>
      <c r="HI103" s="43"/>
      <c r="HJ103" s="43"/>
      <c r="HK103" s="43"/>
      <c r="HL103" s="43"/>
      <c r="HM103" s="43"/>
      <c r="HN103" s="43"/>
      <c r="HO103" s="43"/>
      <c r="HP103" s="43"/>
      <c r="HQ103" s="43"/>
      <c r="HR103" s="43"/>
      <c r="HS103" s="43"/>
      <c r="HT103" s="43"/>
      <c r="HU103" s="43"/>
      <c r="HV103" s="43"/>
      <c r="HW103" s="43"/>
      <c r="HX103" s="43"/>
      <c r="HY103" s="43"/>
      <c r="HZ103" s="43"/>
      <c r="IA103" s="43"/>
      <c r="IB103" s="43"/>
      <c r="IC103" s="43"/>
      <c r="ID103" s="43"/>
      <c r="IE103" s="43"/>
      <c r="IF103" s="43"/>
      <c r="IG103" s="43"/>
      <c r="IH103" s="43"/>
      <c r="II103" s="43"/>
      <c r="IJ103" s="43"/>
      <c r="IK103" s="43"/>
    </row>
    <row r="104" spans="1:245" s="44" customFormat="1" ht="15.65" customHeight="1" x14ac:dyDescent="0.25">
      <c r="A104" s="38"/>
      <c r="B104" s="39"/>
      <c r="C104" s="40"/>
      <c r="D104" s="40"/>
      <c r="E104" s="40"/>
      <c r="F104" s="40"/>
      <c r="G104" s="40"/>
      <c r="H104" s="40"/>
      <c r="I104" s="40"/>
      <c r="J104" s="40"/>
      <c r="K104" s="41"/>
      <c r="L104" s="52"/>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43"/>
      <c r="BG104" s="43"/>
      <c r="BH104" s="43"/>
      <c r="BI104" s="43"/>
      <c r="BJ104" s="43"/>
      <c r="BK104" s="43"/>
      <c r="BL104" s="43"/>
      <c r="BM104" s="43"/>
      <c r="BN104" s="43"/>
      <c r="BO104" s="43"/>
      <c r="BP104" s="43"/>
      <c r="BQ104" s="43"/>
      <c r="BR104" s="43"/>
      <c r="BS104" s="43"/>
      <c r="BT104" s="43"/>
      <c r="BU104" s="43"/>
      <c r="BV104" s="43"/>
      <c r="BW104" s="43"/>
      <c r="BX104" s="43"/>
      <c r="BY104" s="43"/>
      <c r="BZ104" s="43"/>
      <c r="CA104" s="43"/>
      <c r="CB104" s="43"/>
      <c r="CC104" s="43"/>
      <c r="CD104" s="43"/>
      <c r="CE104" s="43"/>
      <c r="CF104" s="43"/>
      <c r="CG104" s="43"/>
      <c r="CH104" s="43"/>
      <c r="CI104" s="43"/>
      <c r="CJ104" s="43"/>
      <c r="CK104" s="43"/>
      <c r="CL104" s="43"/>
      <c r="CM104" s="43"/>
      <c r="CN104" s="43"/>
      <c r="CO104" s="43"/>
      <c r="CP104" s="43"/>
      <c r="CQ104" s="43"/>
      <c r="CR104" s="43"/>
      <c r="CS104" s="43"/>
      <c r="CT104" s="43"/>
      <c r="CU104" s="43"/>
      <c r="CV104" s="43"/>
      <c r="CW104" s="43"/>
      <c r="CX104" s="43"/>
      <c r="CY104" s="43"/>
      <c r="CZ104" s="43"/>
      <c r="DA104" s="43"/>
      <c r="DB104" s="43"/>
      <c r="DC104" s="43"/>
      <c r="DD104" s="43"/>
      <c r="DE104" s="43"/>
      <c r="DF104" s="43"/>
      <c r="DG104" s="43"/>
      <c r="DH104" s="43"/>
      <c r="DI104" s="43"/>
      <c r="DJ104" s="43"/>
      <c r="DK104" s="43"/>
      <c r="DL104" s="43"/>
      <c r="DM104" s="43"/>
      <c r="DN104" s="43"/>
      <c r="DO104" s="43"/>
      <c r="DP104" s="43"/>
      <c r="DQ104" s="43"/>
      <c r="DR104" s="43"/>
      <c r="DS104" s="43"/>
      <c r="DT104" s="43"/>
      <c r="DU104" s="43"/>
      <c r="DV104" s="43"/>
      <c r="DW104" s="43"/>
      <c r="DX104" s="43"/>
      <c r="DY104" s="43"/>
      <c r="DZ104" s="43"/>
      <c r="EA104" s="43"/>
      <c r="EB104" s="43"/>
      <c r="EC104" s="43"/>
      <c r="ED104" s="43"/>
      <c r="EE104" s="43"/>
      <c r="EF104" s="43"/>
      <c r="EG104" s="43"/>
      <c r="EH104" s="43"/>
      <c r="EI104" s="43"/>
      <c r="EJ104" s="43"/>
      <c r="EK104" s="43"/>
      <c r="EL104" s="43"/>
      <c r="EM104" s="43"/>
      <c r="EN104" s="43"/>
      <c r="EO104" s="43"/>
      <c r="EP104" s="43"/>
      <c r="EQ104" s="43"/>
      <c r="ER104" s="43"/>
      <c r="ES104" s="43"/>
      <c r="ET104" s="43"/>
      <c r="EU104" s="43"/>
      <c r="EV104" s="43"/>
      <c r="EW104" s="43"/>
      <c r="EX104" s="43"/>
      <c r="EY104" s="43"/>
      <c r="EZ104" s="43"/>
      <c r="FA104" s="43"/>
      <c r="FB104" s="43"/>
      <c r="FC104" s="43"/>
      <c r="FD104" s="43"/>
      <c r="FE104" s="43"/>
      <c r="FF104" s="43"/>
      <c r="FG104" s="43"/>
      <c r="FH104" s="43"/>
      <c r="FI104" s="43"/>
      <c r="FJ104" s="43"/>
      <c r="FK104" s="43"/>
      <c r="FL104" s="43"/>
      <c r="FM104" s="43"/>
      <c r="FN104" s="43"/>
      <c r="FO104" s="43"/>
      <c r="FP104" s="43"/>
      <c r="FQ104" s="43"/>
      <c r="FR104" s="43"/>
      <c r="FS104" s="43"/>
      <c r="FT104" s="43"/>
      <c r="FU104" s="43"/>
      <c r="FV104" s="43"/>
      <c r="FW104" s="43"/>
      <c r="FX104" s="43"/>
      <c r="FY104" s="43"/>
      <c r="FZ104" s="43"/>
      <c r="GA104" s="43"/>
      <c r="GB104" s="43"/>
      <c r="GC104" s="43"/>
      <c r="GD104" s="43"/>
      <c r="GE104" s="43"/>
      <c r="GF104" s="43"/>
      <c r="GG104" s="43"/>
      <c r="GH104" s="43"/>
      <c r="GI104" s="43"/>
      <c r="GJ104" s="43"/>
      <c r="GK104" s="43"/>
      <c r="GL104" s="43"/>
      <c r="GM104" s="43"/>
      <c r="GN104" s="43"/>
      <c r="GO104" s="43"/>
      <c r="GP104" s="43"/>
      <c r="GQ104" s="43"/>
      <c r="GR104" s="43"/>
      <c r="GS104" s="43"/>
      <c r="GT104" s="43"/>
      <c r="GU104" s="43"/>
      <c r="GV104" s="43"/>
      <c r="GW104" s="43"/>
      <c r="GX104" s="43"/>
      <c r="GY104" s="43"/>
      <c r="GZ104" s="43"/>
      <c r="HA104" s="43"/>
      <c r="HB104" s="43"/>
      <c r="HC104" s="43"/>
      <c r="HD104" s="43"/>
      <c r="HE104" s="43"/>
      <c r="HF104" s="43"/>
      <c r="HG104" s="43"/>
      <c r="HH104" s="43"/>
      <c r="HI104" s="43"/>
      <c r="HJ104" s="43"/>
      <c r="HK104" s="43"/>
      <c r="HL104" s="43"/>
      <c r="HM104" s="43"/>
      <c r="HN104" s="43"/>
      <c r="HO104" s="43"/>
      <c r="HP104" s="43"/>
      <c r="HQ104" s="43"/>
      <c r="HR104" s="43"/>
      <c r="HS104" s="43"/>
      <c r="HT104" s="43"/>
      <c r="HU104" s="43"/>
      <c r="HV104" s="43"/>
      <c r="HW104" s="43"/>
      <c r="HX104" s="43"/>
      <c r="HY104" s="43"/>
      <c r="HZ104" s="43"/>
      <c r="IA104" s="43"/>
      <c r="IB104" s="43"/>
      <c r="IC104" s="43"/>
      <c r="ID104" s="43"/>
      <c r="IE104" s="43"/>
      <c r="IF104" s="43"/>
      <c r="IG104" s="43"/>
      <c r="IH104" s="43"/>
      <c r="II104" s="43"/>
      <c r="IJ104" s="43"/>
      <c r="IK104" s="43"/>
    </row>
    <row r="105" spans="1:245" s="44" customFormat="1" ht="15.65" customHeight="1" x14ac:dyDescent="0.25">
      <c r="A105" s="38"/>
      <c r="B105" s="39"/>
      <c r="C105" s="40"/>
      <c r="D105" s="40"/>
      <c r="E105" s="40"/>
      <c r="F105" s="40"/>
      <c r="G105" s="40"/>
      <c r="H105" s="40"/>
      <c r="I105" s="40"/>
      <c r="J105" s="40"/>
      <c r="K105" s="41"/>
      <c r="L105" s="45"/>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c r="BC105" s="43"/>
      <c r="BD105" s="43"/>
      <c r="BE105" s="43"/>
      <c r="BF105" s="43"/>
      <c r="BG105" s="43"/>
      <c r="BH105" s="43"/>
      <c r="BI105" s="43"/>
      <c r="BJ105" s="43"/>
      <c r="BK105" s="43"/>
      <c r="BL105" s="43"/>
      <c r="BM105" s="43"/>
      <c r="BN105" s="43"/>
      <c r="BO105" s="43"/>
      <c r="BP105" s="43"/>
      <c r="BQ105" s="43"/>
      <c r="BR105" s="43"/>
      <c r="BS105" s="43"/>
      <c r="BT105" s="43"/>
      <c r="BU105" s="43"/>
      <c r="BV105" s="43"/>
      <c r="BW105" s="43"/>
      <c r="BX105" s="43"/>
      <c r="BY105" s="43"/>
      <c r="BZ105" s="43"/>
      <c r="CA105" s="43"/>
      <c r="CB105" s="43"/>
      <c r="CC105" s="43"/>
      <c r="CD105" s="43"/>
      <c r="CE105" s="43"/>
      <c r="CF105" s="43"/>
      <c r="CG105" s="43"/>
      <c r="CH105" s="43"/>
      <c r="CI105" s="43"/>
      <c r="CJ105" s="43"/>
      <c r="CK105" s="43"/>
      <c r="CL105" s="43"/>
      <c r="CM105" s="43"/>
      <c r="CN105" s="43"/>
      <c r="CO105" s="43"/>
      <c r="CP105" s="43"/>
      <c r="CQ105" s="43"/>
      <c r="CR105" s="43"/>
      <c r="CS105" s="43"/>
      <c r="CT105" s="43"/>
      <c r="CU105" s="43"/>
      <c r="CV105" s="43"/>
      <c r="CW105" s="43"/>
      <c r="CX105" s="43"/>
      <c r="CY105" s="43"/>
      <c r="CZ105" s="43"/>
      <c r="DA105" s="43"/>
      <c r="DB105" s="43"/>
      <c r="DC105" s="43"/>
      <c r="DD105" s="43"/>
      <c r="DE105" s="43"/>
      <c r="DF105" s="43"/>
      <c r="DG105" s="43"/>
      <c r="DH105" s="43"/>
      <c r="DI105" s="43"/>
      <c r="DJ105" s="43"/>
      <c r="DK105" s="43"/>
      <c r="DL105" s="43"/>
      <c r="DM105" s="43"/>
      <c r="DN105" s="43"/>
      <c r="DO105" s="43"/>
      <c r="DP105" s="43"/>
      <c r="DQ105" s="43"/>
      <c r="DR105" s="43"/>
      <c r="DS105" s="43"/>
      <c r="DT105" s="43"/>
      <c r="DU105" s="43"/>
      <c r="DV105" s="43"/>
      <c r="DW105" s="43"/>
      <c r="DX105" s="43"/>
      <c r="DY105" s="43"/>
      <c r="DZ105" s="43"/>
      <c r="EA105" s="43"/>
      <c r="EB105" s="43"/>
      <c r="EC105" s="43"/>
      <c r="ED105" s="43"/>
      <c r="EE105" s="43"/>
      <c r="EF105" s="43"/>
      <c r="EG105" s="43"/>
      <c r="EH105" s="43"/>
      <c r="EI105" s="43"/>
      <c r="EJ105" s="43"/>
      <c r="EK105" s="43"/>
      <c r="EL105" s="43"/>
      <c r="EM105" s="43"/>
      <c r="EN105" s="43"/>
      <c r="EO105" s="43"/>
      <c r="EP105" s="43"/>
      <c r="EQ105" s="43"/>
      <c r="ER105" s="43"/>
      <c r="ES105" s="43"/>
      <c r="ET105" s="43"/>
      <c r="EU105" s="43"/>
      <c r="EV105" s="43"/>
      <c r="EW105" s="43"/>
      <c r="EX105" s="43"/>
      <c r="EY105" s="43"/>
      <c r="EZ105" s="43"/>
      <c r="FA105" s="43"/>
      <c r="FB105" s="43"/>
      <c r="FC105" s="43"/>
      <c r="FD105" s="43"/>
      <c r="FE105" s="43"/>
      <c r="FF105" s="43"/>
      <c r="FG105" s="43"/>
      <c r="FH105" s="43"/>
      <c r="FI105" s="43"/>
      <c r="FJ105" s="43"/>
      <c r="FK105" s="43"/>
      <c r="FL105" s="43"/>
      <c r="FM105" s="43"/>
      <c r="FN105" s="43"/>
      <c r="FO105" s="43"/>
      <c r="FP105" s="43"/>
      <c r="FQ105" s="43"/>
      <c r="FR105" s="43"/>
      <c r="FS105" s="43"/>
      <c r="FT105" s="43"/>
      <c r="FU105" s="43"/>
      <c r="FV105" s="43"/>
      <c r="FW105" s="43"/>
      <c r="FX105" s="43"/>
      <c r="FY105" s="43"/>
      <c r="FZ105" s="43"/>
      <c r="GA105" s="43"/>
      <c r="GB105" s="43"/>
      <c r="GC105" s="43"/>
      <c r="GD105" s="43"/>
      <c r="GE105" s="43"/>
      <c r="GF105" s="43"/>
      <c r="GG105" s="43"/>
      <c r="GH105" s="43"/>
      <c r="GI105" s="43"/>
      <c r="GJ105" s="43"/>
      <c r="GK105" s="43"/>
      <c r="GL105" s="43"/>
      <c r="GM105" s="43"/>
      <c r="GN105" s="43"/>
      <c r="GO105" s="43"/>
      <c r="GP105" s="43"/>
      <c r="GQ105" s="43"/>
      <c r="GR105" s="43"/>
      <c r="GS105" s="43"/>
      <c r="GT105" s="43"/>
      <c r="GU105" s="43"/>
      <c r="GV105" s="43"/>
      <c r="GW105" s="43"/>
      <c r="GX105" s="43"/>
      <c r="GY105" s="43"/>
      <c r="GZ105" s="43"/>
      <c r="HA105" s="43"/>
      <c r="HB105" s="43"/>
      <c r="HC105" s="43"/>
      <c r="HD105" s="43"/>
      <c r="HE105" s="43"/>
      <c r="HF105" s="43"/>
      <c r="HG105" s="43"/>
      <c r="HH105" s="43"/>
      <c r="HI105" s="43"/>
      <c r="HJ105" s="43"/>
      <c r="HK105" s="43"/>
      <c r="HL105" s="43"/>
      <c r="HM105" s="43"/>
      <c r="HN105" s="43"/>
      <c r="HO105" s="43"/>
      <c r="HP105" s="43"/>
      <c r="HQ105" s="43"/>
      <c r="HR105" s="43"/>
      <c r="HS105" s="43"/>
      <c r="HT105" s="43"/>
      <c r="HU105" s="43"/>
      <c r="HV105" s="43"/>
      <c r="HW105" s="43"/>
      <c r="HX105" s="43"/>
      <c r="HY105" s="43"/>
      <c r="HZ105" s="43"/>
      <c r="IA105" s="43"/>
      <c r="IB105" s="43"/>
      <c r="IC105" s="43"/>
      <c r="ID105" s="43"/>
      <c r="IE105" s="43"/>
      <c r="IF105" s="43"/>
      <c r="IG105" s="43"/>
      <c r="IH105" s="43"/>
      <c r="II105" s="43"/>
      <c r="IJ105" s="43"/>
      <c r="IK105" s="43"/>
    </row>
    <row r="106" spans="1:245" s="44" customFormat="1" ht="15.65" customHeight="1" x14ac:dyDescent="0.25">
      <c r="A106" s="38"/>
      <c r="B106" s="39"/>
      <c r="C106" s="40"/>
      <c r="D106" s="40"/>
      <c r="E106" s="40"/>
      <c r="F106" s="40"/>
      <c r="G106" s="40"/>
      <c r="H106" s="40"/>
      <c r="I106" s="40"/>
      <c r="J106" s="40"/>
      <c r="K106" s="41"/>
      <c r="L106" s="45"/>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c r="CB106" s="43"/>
      <c r="CC106" s="43"/>
      <c r="CD106" s="43"/>
      <c r="CE106" s="43"/>
      <c r="CF106" s="43"/>
      <c r="CG106" s="43"/>
      <c r="CH106" s="43"/>
      <c r="CI106" s="43"/>
      <c r="CJ106" s="43"/>
      <c r="CK106" s="43"/>
      <c r="CL106" s="43"/>
      <c r="CM106" s="43"/>
      <c r="CN106" s="43"/>
      <c r="CO106" s="43"/>
      <c r="CP106" s="43"/>
      <c r="CQ106" s="43"/>
      <c r="CR106" s="43"/>
      <c r="CS106" s="43"/>
      <c r="CT106" s="43"/>
      <c r="CU106" s="43"/>
      <c r="CV106" s="43"/>
      <c r="CW106" s="43"/>
      <c r="CX106" s="43"/>
      <c r="CY106" s="43"/>
      <c r="CZ106" s="43"/>
      <c r="DA106" s="43"/>
      <c r="DB106" s="43"/>
      <c r="DC106" s="43"/>
      <c r="DD106" s="43"/>
      <c r="DE106" s="43"/>
      <c r="DF106" s="43"/>
      <c r="DG106" s="43"/>
      <c r="DH106" s="43"/>
      <c r="DI106" s="43"/>
      <c r="DJ106" s="43"/>
      <c r="DK106" s="43"/>
      <c r="DL106" s="43"/>
      <c r="DM106" s="43"/>
      <c r="DN106" s="43"/>
      <c r="DO106" s="43"/>
      <c r="DP106" s="43"/>
      <c r="DQ106" s="43"/>
      <c r="DR106" s="43"/>
      <c r="DS106" s="43"/>
      <c r="DT106" s="43"/>
      <c r="DU106" s="43"/>
      <c r="DV106" s="43"/>
      <c r="DW106" s="43"/>
      <c r="DX106" s="43"/>
      <c r="DY106" s="43"/>
      <c r="DZ106" s="43"/>
      <c r="EA106" s="43"/>
      <c r="EB106" s="43"/>
      <c r="EC106" s="43"/>
      <c r="ED106" s="43"/>
      <c r="EE106" s="43"/>
      <c r="EF106" s="43"/>
      <c r="EG106" s="43"/>
      <c r="EH106" s="43"/>
      <c r="EI106" s="43"/>
      <c r="EJ106" s="43"/>
      <c r="EK106" s="43"/>
      <c r="EL106" s="43"/>
      <c r="EM106" s="43"/>
      <c r="EN106" s="43"/>
      <c r="EO106" s="43"/>
      <c r="EP106" s="43"/>
      <c r="EQ106" s="43"/>
      <c r="ER106" s="43"/>
      <c r="ES106" s="43"/>
      <c r="ET106" s="43"/>
      <c r="EU106" s="43"/>
      <c r="EV106" s="43"/>
      <c r="EW106" s="43"/>
      <c r="EX106" s="43"/>
      <c r="EY106" s="43"/>
      <c r="EZ106" s="43"/>
      <c r="FA106" s="43"/>
      <c r="FB106" s="43"/>
      <c r="FC106" s="43"/>
      <c r="FD106" s="43"/>
      <c r="FE106" s="43"/>
      <c r="FF106" s="43"/>
      <c r="FG106" s="43"/>
      <c r="FH106" s="43"/>
      <c r="FI106" s="43"/>
      <c r="FJ106" s="43"/>
      <c r="FK106" s="43"/>
      <c r="FL106" s="43"/>
      <c r="FM106" s="43"/>
      <c r="FN106" s="43"/>
      <c r="FO106" s="43"/>
      <c r="FP106" s="43"/>
      <c r="FQ106" s="43"/>
      <c r="FR106" s="43"/>
      <c r="FS106" s="43"/>
      <c r="FT106" s="43"/>
      <c r="FU106" s="43"/>
      <c r="FV106" s="43"/>
      <c r="FW106" s="43"/>
      <c r="FX106" s="43"/>
      <c r="FY106" s="43"/>
      <c r="FZ106" s="43"/>
      <c r="GA106" s="43"/>
      <c r="GB106" s="43"/>
      <c r="GC106" s="43"/>
      <c r="GD106" s="43"/>
      <c r="GE106" s="43"/>
      <c r="GF106" s="43"/>
      <c r="GG106" s="43"/>
      <c r="GH106" s="43"/>
      <c r="GI106" s="43"/>
      <c r="GJ106" s="43"/>
      <c r="GK106" s="43"/>
      <c r="GL106" s="43"/>
      <c r="GM106" s="43"/>
      <c r="GN106" s="43"/>
      <c r="GO106" s="43"/>
      <c r="GP106" s="43"/>
      <c r="GQ106" s="43"/>
      <c r="GR106" s="43"/>
      <c r="GS106" s="43"/>
      <c r="GT106" s="43"/>
      <c r="GU106" s="43"/>
      <c r="GV106" s="43"/>
      <c r="GW106" s="43"/>
      <c r="GX106" s="43"/>
      <c r="GY106" s="43"/>
      <c r="GZ106" s="43"/>
      <c r="HA106" s="43"/>
      <c r="HB106" s="43"/>
      <c r="HC106" s="43"/>
      <c r="HD106" s="43"/>
      <c r="HE106" s="43"/>
      <c r="HF106" s="43"/>
      <c r="HG106" s="43"/>
      <c r="HH106" s="43"/>
      <c r="HI106" s="43"/>
      <c r="HJ106" s="43"/>
      <c r="HK106" s="43"/>
      <c r="HL106" s="43"/>
      <c r="HM106" s="43"/>
      <c r="HN106" s="43"/>
      <c r="HO106" s="43"/>
      <c r="HP106" s="43"/>
      <c r="HQ106" s="43"/>
      <c r="HR106" s="43"/>
      <c r="HS106" s="43"/>
      <c r="HT106" s="43"/>
      <c r="HU106" s="43"/>
      <c r="HV106" s="43"/>
      <c r="HW106" s="43"/>
      <c r="HX106" s="43"/>
      <c r="HY106" s="43"/>
      <c r="HZ106" s="43"/>
      <c r="IA106" s="43"/>
      <c r="IB106" s="43"/>
      <c r="IC106" s="43"/>
      <c r="ID106" s="43"/>
      <c r="IE106" s="43"/>
      <c r="IF106" s="43"/>
      <c r="IG106" s="43"/>
      <c r="IH106" s="43"/>
      <c r="II106" s="43"/>
      <c r="IJ106" s="43"/>
      <c r="IK106" s="43"/>
    </row>
    <row r="107" spans="1:245" s="44" customFormat="1" ht="15.65" customHeight="1" x14ac:dyDescent="0.25">
      <c r="A107" s="38"/>
      <c r="B107" s="39"/>
      <c r="C107" s="40"/>
      <c r="D107" s="40"/>
      <c r="E107" s="40"/>
      <c r="F107" s="40"/>
      <c r="G107" s="40"/>
      <c r="H107" s="40"/>
      <c r="I107" s="40"/>
      <c r="J107" s="40"/>
      <c r="K107" s="41"/>
      <c r="L107" s="45"/>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c r="CB107" s="43"/>
      <c r="CC107" s="43"/>
      <c r="CD107" s="43"/>
      <c r="CE107" s="43"/>
      <c r="CF107" s="43"/>
      <c r="CG107" s="43"/>
      <c r="CH107" s="43"/>
      <c r="CI107" s="43"/>
      <c r="CJ107" s="43"/>
      <c r="CK107" s="43"/>
      <c r="CL107" s="43"/>
      <c r="CM107" s="43"/>
      <c r="CN107" s="43"/>
      <c r="CO107" s="43"/>
      <c r="CP107" s="43"/>
      <c r="CQ107" s="43"/>
      <c r="CR107" s="43"/>
      <c r="CS107" s="43"/>
      <c r="CT107" s="43"/>
      <c r="CU107" s="43"/>
      <c r="CV107" s="43"/>
      <c r="CW107" s="43"/>
      <c r="CX107" s="43"/>
      <c r="CY107" s="43"/>
      <c r="CZ107" s="43"/>
      <c r="DA107" s="43"/>
      <c r="DB107" s="43"/>
      <c r="DC107" s="43"/>
      <c r="DD107" s="43"/>
      <c r="DE107" s="43"/>
      <c r="DF107" s="43"/>
      <c r="DG107" s="43"/>
      <c r="DH107" s="43"/>
      <c r="DI107" s="43"/>
      <c r="DJ107" s="43"/>
      <c r="DK107" s="43"/>
      <c r="DL107" s="43"/>
      <c r="DM107" s="43"/>
      <c r="DN107" s="43"/>
      <c r="DO107" s="43"/>
      <c r="DP107" s="43"/>
      <c r="DQ107" s="43"/>
      <c r="DR107" s="43"/>
      <c r="DS107" s="43"/>
      <c r="DT107" s="43"/>
      <c r="DU107" s="43"/>
      <c r="DV107" s="43"/>
      <c r="DW107" s="43"/>
      <c r="DX107" s="43"/>
      <c r="DY107" s="43"/>
      <c r="DZ107" s="43"/>
      <c r="EA107" s="43"/>
      <c r="EB107" s="43"/>
      <c r="EC107" s="43"/>
      <c r="ED107" s="43"/>
      <c r="EE107" s="43"/>
      <c r="EF107" s="43"/>
      <c r="EG107" s="43"/>
      <c r="EH107" s="43"/>
      <c r="EI107" s="43"/>
      <c r="EJ107" s="43"/>
      <c r="EK107" s="43"/>
      <c r="EL107" s="43"/>
      <c r="EM107" s="43"/>
      <c r="EN107" s="43"/>
      <c r="EO107" s="43"/>
      <c r="EP107" s="43"/>
      <c r="EQ107" s="43"/>
      <c r="ER107" s="43"/>
      <c r="ES107" s="43"/>
      <c r="ET107" s="43"/>
      <c r="EU107" s="43"/>
      <c r="EV107" s="43"/>
      <c r="EW107" s="43"/>
      <c r="EX107" s="43"/>
      <c r="EY107" s="43"/>
      <c r="EZ107" s="43"/>
      <c r="FA107" s="43"/>
      <c r="FB107" s="43"/>
      <c r="FC107" s="43"/>
      <c r="FD107" s="43"/>
      <c r="FE107" s="43"/>
      <c r="FF107" s="43"/>
      <c r="FG107" s="43"/>
      <c r="FH107" s="43"/>
      <c r="FI107" s="43"/>
      <c r="FJ107" s="43"/>
      <c r="FK107" s="43"/>
      <c r="FL107" s="43"/>
      <c r="FM107" s="43"/>
      <c r="FN107" s="43"/>
      <c r="FO107" s="43"/>
      <c r="FP107" s="43"/>
      <c r="FQ107" s="43"/>
      <c r="FR107" s="43"/>
      <c r="FS107" s="43"/>
      <c r="FT107" s="43"/>
      <c r="FU107" s="43"/>
      <c r="FV107" s="43"/>
      <c r="FW107" s="43"/>
      <c r="FX107" s="43"/>
      <c r="FY107" s="43"/>
      <c r="FZ107" s="43"/>
      <c r="GA107" s="43"/>
      <c r="GB107" s="43"/>
      <c r="GC107" s="43"/>
      <c r="GD107" s="43"/>
      <c r="GE107" s="43"/>
      <c r="GF107" s="43"/>
      <c r="GG107" s="43"/>
      <c r="GH107" s="43"/>
      <c r="GI107" s="43"/>
      <c r="GJ107" s="43"/>
      <c r="GK107" s="43"/>
      <c r="GL107" s="43"/>
      <c r="GM107" s="43"/>
      <c r="GN107" s="43"/>
      <c r="GO107" s="43"/>
      <c r="GP107" s="43"/>
      <c r="GQ107" s="43"/>
      <c r="GR107" s="43"/>
      <c r="GS107" s="43"/>
      <c r="GT107" s="43"/>
      <c r="GU107" s="43"/>
      <c r="GV107" s="43"/>
      <c r="GW107" s="43"/>
      <c r="GX107" s="43"/>
      <c r="GY107" s="43"/>
      <c r="GZ107" s="43"/>
      <c r="HA107" s="43"/>
      <c r="HB107" s="43"/>
      <c r="HC107" s="43"/>
      <c r="HD107" s="43"/>
      <c r="HE107" s="43"/>
      <c r="HF107" s="43"/>
      <c r="HG107" s="43"/>
      <c r="HH107" s="43"/>
      <c r="HI107" s="43"/>
      <c r="HJ107" s="43"/>
      <c r="HK107" s="43"/>
      <c r="HL107" s="43"/>
      <c r="HM107" s="43"/>
      <c r="HN107" s="43"/>
      <c r="HO107" s="43"/>
      <c r="HP107" s="43"/>
      <c r="HQ107" s="43"/>
      <c r="HR107" s="43"/>
      <c r="HS107" s="43"/>
      <c r="HT107" s="43"/>
      <c r="HU107" s="43"/>
      <c r="HV107" s="43"/>
      <c r="HW107" s="43"/>
      <c r="HX107" s="43"/>
      <c r="HY107" s="43"/>
      <c r="HZ107" s="43"/>
      <c r="IA107" s="43"/>
      <c r="IB107" s="43"/>
      <c r="IC107" s="43"/>
      <c r="ID107" s="43"/>
      <c r="IE107" s="43"/>
      <c r="IF107" s="43"/>
      <c r="IG107" s="43"/>
      <c r="IH107" s="43"/>
      <c r="II107" s="43"/>
      <c r="IJ107" s="43"/>
      <c r="IK107" s="43"/>
    </row>
    <row r="108" spans="1:245" s="44" customFormat="1" ht="15.65" customHeight="1" x14ac:dyDescent="0.25">
      <c r="A108" s="38"/>
      <c r="B108" s="39"/>
      <c r="C108" s="40"/>
      <c r="D108" s="40"/>
      <c r="E108" s="40"/>
      <c r="F108" s="40"/>
      <c r="G108" s="40"/>
      <c r="H108" s="40"/>
      <c r="I108" s="40"/>
      <c r="J108" s="40"/>
      <c r="K108" s="41"/>
      <c r="L108" s="45"/>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43"/>
      <c r="BM108" s="43"/>
      <c r="BN108" s="43"/>
      <c r="BO108" s="43"/>
      <c r="BP108" s="43"/>
      <c r="BQ108" s="43"/>
      <c r="BR108" s="43"/>
      <c r="BS108" s="43"/>
      <c r="BT108" s="43"/>
      <c r="BU108" s="43"/>
      <c r="BV108" s="43"/>
      <c r="BW108" s="43"/>
      <c r="BX108" s="43"/>
      <c r="BY108" s="43"/>
      <c r="BZ108" s="43"/>
      <c r="CA108" s="43"/>
      <c r="CB108" s="43"/>
      <c r="CC108" s="43"/>
      <c r="CD108" s="43"/>
      <c r="CE108" s="43"/>
      <c r="CF108" s="43"/>
      <c r="CG108" s="43"/>
      <c r="CH108" s="43"/>
      <c r="CI108" s="43"/>
      <c r="CJ108" s="43"/>
      <c r="CK108" s="43"/>
      <c r="CL108" s="43"/>
      <c r="CM108" s="43"/>
      <c r="CN108" s="43"/>
      <c r="CO108" s="43"/>
      <c r="CP108" s="43"/>
      <c r="CQ108" s="43"/>
      <c r="CR108" s="43"/>
      <c r="CS108" s="43"/>
      <c r="CT108" s="43"/>
      <c r="CU108" s="43"/>
      <c r="CV108" s="43"/>
      <c r="CW108" s="43"/>
      <c r="CX108" s="43"/>
      <c r="CY108" s="43"/>
      <c r="CZ108" s="43"/>
      <c r="DA108" s="43"/>
      <c r="DB108" s="43"/>
      <c r="DC108" s="43"/>
      <c r="DD108" s="43"/>
      <c r="DE108" s="43"/>
      <c r="DF108" s="43"/>
      <c r="DG108" s="43"/>
      <c r="DH108" s="43"/>
      <c r="DI108" s="43"/>
      <c r="DJ108" s="43"/>
      <c r="DK108" s="43"/>
      <c r="DL108" s="43"/>
      <c r="DM108" s="43"/>
      <c r="DN108" s="43"/>
      <c r="DO108" s="43"/>
      <c r="DP108" s="43"/>
      <c r="DQ108" s="43"/>
      <c r="DR108" s="43"/>
      <c r="DS108" s="43"/>
      <c r="DT108" s="43"/>
      <c r="DU108" s="43"/>
      <c r="DV108" s="43"/>
      <c r="DW108" s="43"/>
      <c r="DX108" s="43"/>
      <c r="DY108" s="43"/>
      <c r="DZ108" s="43"/>
      <c r="EA108" s="43"/>
      <c r="EB108" s="43"/>
      <c r="EC108" s="43"/>
      <c r="ED108" s="43"/>
      <c r="EE108" s="43"/>
      <c r="EF108" s="43"/>
      <c r="EG108" s="43"/>
      <c r="EH108" s="43"/>
      <c r="EI108" s="43"/>
      <c r="EJ108" s="43"/>
      <c r="EK108" s="43"/>
      <c r="EL108" s="43"/>
      <c r="EM108" s="43"/>
      <c r="EN108" s="43"/>
      <c r="EO108" s="43"/>
      <c r="EP108" s="43"/>
      <c r="EQ108" s="43"/>
      <c r="ER108" s="43"/>
      <c r="ES108" s="43"/>
      <c r="ET108" s="43"/>
      <c r="EU108" s="43"/>
      <c r="EV108" s="43"/>
      <c r="EW108" s="43"/>
      <c r="EX108" s="43"/>
      <c r="EY108" s="43"/>
      <c r="EZ108" s="43"/>
      <c r="FA108" s="43"/>
      <c r="FB108" s="43"/>
      <c r="FC108" s="43"/>
      <c r="FD108" s="43"/>
      <c r="FE108" s="43"/>
      <c r="FF108" s="43"/>
      <c r="FG108" s="43"/>
      <c r="FH108" s="43"/>
      <c r="FI108" s="43"/>
      <c r="FJ108" s="43"/>
      <c r="FK108" s="43"/>
      <c r="FL108" s="43"/>
      <c r="FM108" s="43"/>
      <c r="FN108" s="43"/>
      <c r="FO108" s="43"/>
      <c r="FP108" s="43"/>
      <c r="FQ108" s="43"/>
      <c r="FR108" s="43"/>
      <c r="FS108" s="43"/>
      <c r="FT108" s="43"/>
      <c r="FU108" s="43"/>
      <c r="FV108" s="43"/>
      <c r="FW108" s="43"/>
      <c r="FX108" s="43"/>
      <c r="FY108" s="43"/>
      <c r="FZ108" s="43"/>
      <c r="GA108" s="43"/>
      <c r="GB108" s="43"/>
      <c r="GC108" s="43"/>
      <c r="GD108" s="43"/>
      <c r="GE108" s="43"/>
      <c r="GF108" s="43"/>
      <c r="GG108" s="43"/>
      <c r="GH108" s="43"/>
      <c r="GI108" s="43"/>
      <c r="GJ108" s="43"/>
      <c r="GK108" s="43"/>
      <c r="GL108" s="43"/>
      <c r="GM108" s="43"/>
      <c r="GN108" s="43"/>
      <c r="GO108" s="43"/>
      <c r="GP108" s="43"/>
      <c r="GQ108" s="43"/>
      <c r="GR108" s="43"/>
      <c r="GS108" s="43"/>
      <c r="GT108" s="43"/>
      <c r="GU108" s="43"/>
      <c r="GV108" s="43"/>
      <c r="GW108" s="43"/>
      <c r="GX108" s="43"/>
      <c r="GY108" s="43"/>
      <c r="GZ108" s="43"/>
      <c r="HA108" s="43"/>
      <c r="HB108" s="43"/>
      <c r="HC108" s="43"/>
      <c r="HD108" s="43"/>
      <c r="HE108" s="43"/>
      <c r="HF108" s="43"/>
      <c r="HG108" s="43"/>
      <c r="HH108" s="43"/>
      <c r="HI108" s="43"/>
      <c r="HJ108" s="43"/>
      <c r="HK108" s="43"/>
      <c r="HL108" s="43"/>
      <c r="HM108" s="43"/>
      <c r="HN108" s="43"/>
      <c r="HO108" s="43"/>
      <c r="HP108" s="43"/>
      <c r="HQ108" s="43"/>
      <c r="HR108" s="43"/>
      <c r="HS108" s="43"/>
      <c r="HT108" s="43"/>
      <c r="HU108" s="43"/>
      <c r="HV108" s="43"/>
      <c r="HW108" s="43"/>
      <c r="HX108" s="43"/>
      <c r="HY108" s="43"/>
      <c r="HZ108" s="43"/>
      <c r="IA108" s="43"/>
      <c r="IB108" s="43"/>
      <c r="IC108" s="43"/>
      <c r="ID108" s="43"/>
      <c r="IE108" s="43"/>
      <c r="IF108" s="43"/>
      <c r="IG108" s="43"/>
      <c r="IH108" s="43"/>
      <c r="II108" s="43"/>
      <c r="IJ108" s="43"/>
      <c r="IK108" s="43"/>
    </row>
    <row r="109" spans="1:245" s="44" customFormat="1" ht="15.65" customHeight="1" x14ac:dyDescent="0.25">
      <c r="A109" s="38"/>
      <c r="B109" s="39"/>
      <c r="C109" s="40"/>
      <c r="D109" s="40"/>
      <c r="E109" s="40"/>
      <c r="F109" s="40"/>
      <c r="G109" s="40"/>
      <c r="H109" s="40"/>
      <c r="I109" s="40"/>
      <c r="J109" s="40"/>
      <c r="K109" s="41"/>
      <c r="L109" s="45"/>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43"/>
      <c r="BX109" s="43"/>
      <c r="BY109" s="43"/>
      <c r="BZ109" s="43"/>
      <c r="CA109" s="43"/>
      <c r="CB109" s="43"/>
      <c r="CC109" s="43"/>
      <c r="CD109" s="43"/>
      <c r="CE109" s="43"/>
      <c r="CF109" s="43"/>
      <c r="CG109" s="43"/>
      <c r="CH109" s="43"/>
      <c r="CI109" s="43"/>
      <c r="CJ109" s="43"/>
      <c r="CK109" s="43"/>
      <c r="CL109" s="43"/>
      <c r="CM109" s="43"/>
      <c r="CN109" s="43"/>
      <c r="CO109" s="43"/>
      <c r="CP109" s="43"/>
      <c r="CQ109" s="43"/>
      <c r="CR109" s="43"/>
      <c r="CS109" s="43"/>
      <c r="CT109" s="43"/>
      <c r="CU109" s="43"/>
      <c r="CV109" s="43"/>
      <c r="CW109" s="43"/>
      <c r="CX109" s="43"/>
      <c r="CY109" s="43"/>
      <c r="CZ109" s="43"/>
      <c r="DA109" s="43"/>
      <c r="DB109" s="43"/>
      <c r="DC109" s="43"/>
      <c r="DD109" s="43"/>
      <c r="DE109" s="43"/>
      <c r="DF109" s="43"/>
      <c r="DG109" s="43"/>
      <c r="DH109" s="43"/>
      <c r="DI109" s="43"/>
      <c r="DJ109" s="43"/>
      <c r="DK109" s="43"/>
      <c r="DL109" s="43"/>
      <c r="DM109" s="43"/>
      <c r="DN109" s="43"/>
      <c r="DO109" s="43"/>
      <c r="DP109" s="43"/>
      <c r="DQ109" s="43"/>
      <c r="DR109" s="43"/>
      <c r="DS109" s="43"/>
      <c r="DT109" s="43"/>
      <c r="DU109" s="43"/>
      <c r="DV109" s="43"/>
      <c r="DW109" s="43"/>
      <c r="DX109" s="43"/>
      <c r="DY109" s="43"/>
      <c r="DZ109" s="43"/>
      <c r="EA109" s="43"/>
      <c r="EB109" s="43"/>
      <c r="EC109" s="43"/>
      <c r="ED109" s="43"/>
      <c r="EE109" s="43"/>
      <c r="EF109" s="43"/>
      <c r="EG109" s="43"/>
      <c r="EH109" s="43"/>
      <c r="EI109" s="43"/>
      <c r="EJ109" s="43"/>
      <c r="EK109" s="43"/>
      <c r="EL109" s="43"/>
      <c r="EM109" s="43"/>
      <c r="EN109" s="43"/>
      <c r="EO109" s="43"/>
      <c r="EP109" s="43"/>
      <c r="EQ109" s="43"/>
      <c r="ER109" s="43"/>
      <c r="ES109" s="43"/>
      <c r="ET109" s="43"/>
      <c r="EU109" s="43"/>
      <c r="EV109" s="43"/>
      <c r="EW109" s="43"/>
      <c r="EX109" s="43"/>
      <c r="EY109" s="43"/>
      <c r="EZ109" s="43"/>
      <c r="FA109" s="43"/>
      <c r="FB109" s="43"/>
      <c r="FC109" s="43"/>
      <c r="FD109" s="43"/>
      <c r="FE109" s="43"/>
      <c r="FF109" s="43"/>
      <c r="FG109" s="43"/>
      <c r="FH109" s="43"/>
      <c r="FI109" s="43"/>
      <c r="FJ109" s="43"/>
      <c r="FK109" s="43"/>
      <c r="FL109" s="43"/>
      <c r="FM109" s="43"/>
      <c r="FN109" s="43"/>
      <c r="FO109" s="43"/>
      <c r="FP109" s="43"/>
      <c r="FQ109" s="43"/>
      <c r="FR109" s="43"/>
      <c r="FS109" s="43"/>
      <c r="FT109" s="43"/>
      <c r="FU109" s="43"/>
      <c r="FV109" s="43"/>
      <c r="FW109" s="43"/>
      <c r="FX109" s="43"/>
      <c r="FY109" s="43"/>
      <c r="FZ109" s="43"/>
      <c r="GA109" s="43"/>
      <c r="GB109" s="43"/>
      <c r="GC109" s="43"/>
      <c r="GD109" s="43"/>
      <c r="GE109" s="43"/>
      <c r="GF109" s="43"/>
      <c r="GG109" s="43"/>
      <c r="GH109" s="43"/>
      <c r="GI109" s="43"/>
      <c r="GJ109" s="43"/>
      <c r="GK109" s="43"/>
      <c r="GL109" s="43"/>
      <c r="GM109" s="43"/>
      <c r="GN109" s="43"/>
      <c r="GO109" s="43"/>
      <c r="GP109" s="43"/>
      <c r="GQ109" s="43"/>
      <c r="GR109" s="43"/>
      <c r="GS109" s="43"/>
      <c r="GT109" s="43"/>
      <c r="GU109" s="43"/>
      <c r="GV109" s="43"/>
      <c r="GW109" s="43"/>
      <c r="GX109" s="43"/>
      <c r="GY109" s="43"/>
      <c r="GZ109" s="43"/>
      <c r="HA109" s="43"/>
      <c r="HB109" s="43"/>
      <c r="HC109" s="43"/>
      <c r="HD109" s="43"/>
      <c r="HE109" s="43"/>
      <c r="HF109" s="43"/>
      <c r="HG109" s="43"/>
      <c r="HH109" s="43"/>
      <c r="HI109" s="43"/>
      <c r="HJ109" s="43"/>
      <c r="HK109" s="43"/>
      <c r="HL109" s="43"/>
      <c r="HM109" s="43"/>
      <c r="HN109" s="43"/>
      <c r="HO109" s="43"/>
      <c r="HP109" s="43"/>
      <c r="HQ109" s="43"/>
      <c r="HR109" s="43"/>
      <c r="HS109" s="43"/>
      <c r="HT109" s="43"/>
      <c r="HU109" s="43"/>
      <c r="HV109" s="43"/>
      <c r="HW109" s="43"/>
      <c r="HX109" s="43"/>
      <c r="HY109" s="43"/>
      <c r="HZ109" s="43"/>
      <c r="IA109" s="43"/>
      <c r="IB109" s="43"/>
      <c r="IC109" s="43"/>
      <c r="ID109" s="43"/>
      <c r="IE109" s="43"/>
      <c r="IF109" s="43"/>
      <c r="IG109" s="43"/>
      <c r="IH109" s="43"/>
      <c r="II109" s="43"/>
      <c r="IJ109" s="43"/>
      <c r="IK109" s="43"/>
    </row>
    <row r="110" spans="1:245" s="44" customFormat="1" ht="15.65" customHeight="1" x14ac:dyDescent="0.25">
      <c r="A110" s="38"/>
      <c r="B110" s="39"/>
      <c r="C110" s="40"/>
      <c r="D110" s="40"/>
      <c r="E110" s="40"/>
      <c r="F110" s="40"/>
      <c r="G110" s="40"/>
      <c r="H110" s="40"/>
      <c r="I110" s="40"/>
      <c r="J110" s="40"/>
      <c r="K110" s="41"/>
      <c r="L110" s="45"/>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43"/>
      <c r="BX110" s="43"/>
      <c r="BY110" s="43"/>
      <c r="BZ110" s="43"/>
      <c r="CA110" s="43"/>
      <c r="CB110" s="43"/>
      <c r="CC110" s="43"/>
      <c r="CD110" s="43"/>
      <c r="CE110" s="43"/>
      <c r="CF110" s="43"/>
      <c r="CG110" s="43"/>
      <c r="CH110" s="43"/>
      <c r="CI110" s="43"/>
      <c r="CJ110" s="43"/>
      <c r="CK110" s="43"/>
      <c r="CL110" s="43"/>
      <c r="CM110" s="43"/>
      <c r="CN110" s="43"/>
      <c r="CO110" s="43"/>
      <c r="CP110" s="43"/>
      <c r="CQ110" s="43"/>
      <c r="CR110" s="43"/>
      <c r="CS110" s="43"/>
      <c r="CT110" s="43"/>
      <c r="CU110" s="43"/>
      <c r="CV110" s="43"/>
      <c r="CW110" s="43"/>
      <c r="CX110" s="43"/>
      <c r="CY110" s="43"/>
      <c r="CZ110" s="43"/>
      <c r="DA110" s="43"/>
      <c r="DB110" s="43"/>
      <c r="DC110" s="43"/>
      <c r="DD110" s="43"/>
      <c r="DE110" s="43"/>
      <c r="DF110" s="43"/>
      <c r="DG110" s="43"/>
      <c r="DH110" s="43"/>
      <c r="DI110" s="43"/>
      <c r="DJ110" s="43"/>
      <c r="DK110" s="43"/>
      <c r="DL110" s="43"/>
      <c r="DM110" s="43"/>
      <c r="DN110" s="43"/>
      <c r="DO110" s="43"/>
      <c r="DP110" s="43"/>
      <c r="DQ110" s="43"/>
      <c r="DR110" s="43"/>
      <c r="DS110" s="43"/>
      <c r="DT110" s="43"/>
      <c r="DU110" s="43"/>
      <c r="DV110" s="43"/>
      <c r="DW110" s="43"/>
      <c r="DX110" s="43"/>
      <c r="DY110" s="43"/>
      <c r="DZ110" s="43"/>
      <c r="EA110" s="43"/>
      <c r="EB110" s="43"/>
      <c r="EC110" s="43"/>
      <c r="ED110" s="43"/>
      <c r="EE110" s="43"/>
      <c r="EF110" s="43"/>
      <c r="EG110" s="43"/>
      <c r="EH110" s="43"/>
      <c r="EI110" s="43"/>
      <c r="EJ110" s="43"/>
      <c r="EK110" s="43"/>
      <c r="EL110" s="43"/>
      <c r="EM110" s="43"/>
      <c r="EN110" s="43"/>
      <c r="EO110" s="43"/>
      <c r="EP110" s="43"/>
      <c r="EQ110" s="43"/>
      <c r="ER110" s="43"/>
      <c r="ES110" s="43"/>
      <c r="ET110" s="43"/>
      <c r="EU110" s="43"/>
      <c r="EV110" s="43"/>
      <c r="EW110" s="43"/>
      <c r="EX110" s="43"/>
      <c r="EY110" s="43"/>
      <c r="EZ110" s="43"/>
      <c r="FA110" s="43"/>
      <c r="FB110" s="43"/>
      <c r="FC110" s="43"/>
      <c r="FD110" s="43"/>
      <c r="FE110" s="43"/>
      <c r="FF110" s="43"/>
      <c r="FG110" s="43"/>
      <c r="FH110" s="43"/>
      <c r="FI110" s="43"/>
      <c r="FJ110" s="43"/>
      <c r="FK110" s="43"/>
      <c r="FL110" s="43"/>
      <c r="FM110" s="43"/>
      <c r="FN110" s="43"/>
      <c r="FO110" s="43"/>
      <c r="FP110" s="43"/>
      <c r="FQ110" s="43"/>
      <c r="FR110" s="43"/>
      <c r="FS110" s="43"/>
      <c r="FT110" s="43"/>
      <c r="FU110" s="43"/>
      <c r="FV110" s="43"/>
      <c r="FW110" s="43"/>
      <c r="FX110" s="43"/>
      <c r="FY110" s="43"/>
      <c r="FZ110" s="43"/>
      <c r="GA110" s="43"/>
      <c r="GB110" s="43"/>
      <c r="GC110" s="43"/>
      <c r="GD110" s="43"/>
      <c r="GE110" s="43"/>
      <c r="GF110" s="43"/>
      <c r="GG110" s="43"/>
      <c r="GH110" s="43"/>
      <c r="GI110" s="43"/>
      <c r="GJ110" s="43"/>
      <c r="GK110" s="43"/>
      <c r="GL110" s="43"/>
      <c r="GM110" s="43"/>
      <c r="GN110" s="43"/>
      <c r="GO110" s="43"/>
      <c r="GP110" s="43"/>
      <c r="GQ110" s="43"/>
      <c r="GR110" s="43"/>
      <c r="GS110" s="43"/>
      <c r="GT110" s="43"/>
      <c r="GU110" s="43"/>
      <c r="GV110" s="43"/>
      <c r="GW110" s="43"/>
      <c r="GX110" s="43"/>
      <c r="GY110" s="43"/>
      <c r="GZ110" s="43"/>
      <c r="HA110" s="43"/>
      <c r="HB110" s="43"/>
      <c r="HC110" s="43"/>
      <c r="HD110" s="43"/>
      <c r="HE110" s="43"/>
      <c r="HF110" s="43"/>
      <c r="HG110" s="43"/>
      <c r="HH110" s="43"/>
      <c r="HI110" s="43"/>
      <c r="HJ110" s="43"/>
      <c r="HK110" s="43"/>
      <c r="HL110" s="43"/>
      <c r="HM110" s="43"/>
      <c r="HN110" s="43"/>
      <c r="HO110" s="43"/>
      <c r="HP110" s="43"/>
      <c r="HQ110" s="43"/>
      <c r="HR110" s="43"/>
      <c r="HS110" s="43"/>
      <c r="HT110" s="43"/>
      <c r="HU110" s="43"/>
      <c r="HV110" s="43"/>
      <c r="HW110" s="43"/>
      <c r="HX110" s="43"/>
      <c r="HY110" s="43"/>
      <c r="HZ110" s="43"/>
      <c r="IA110" s="43"/>
      <c r="IB110" s="43"/>
      <c r="IC110" s="43"/>
      <c r="ID110" s="43"/>
      <c r="IE110" s="43"/>
      <c r="IF110" s="43"/>
      <c r="IG110" s="43"/>
      <c r="IH110" s="43"/>
      <c r="II110" s="43"/>
      <c r="IJ110" s="43"/>
      <c r="IK110" s="43"/>
    </row>
    <row r="111" spans="1:245" s="44" customFormat="1" ht="15.65" customHeight="1" x14ac:dyDescent="0.25">
      <c r="A111" s="38"/>
      <c r="B111" s="39"/>
      <c r="C111" s="40"/>
      <c r="D111" s="40"/>
      <c r="E111" s="40"/>
      <c r="F111" s="40"/>
      <c r="G111" s="40"/>
      <c r="H111" s="40"/>
      <c r="I111" s="40"/>
      <c r="J111" s="40"/>
      <c r="K111" s="41"/>
      <c r="L111" s="45"/>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43"/>
      <c r="CY111" s="43"/>
      <c r="CZ111" s="43"/>
      <c r="DA111" s="43"/>
      <c r="DB111" s="43"/>
      <c r="DC111" s="43"/>
      <c r="DD111" s="43"/>
      <c r="DE111" s="43"/>
      <c r="DF111" s="43"/>
      <c r="DG111" s="43"/>
      <c r="DH111" s="43"/>
      <c r="DI111" s="43"/>
      <c r="DJ111" s="43"/>
      <c r="DK111" s="43"/>
      <c r="DL111" s="43"/>
      <c r="DM111" s="43"/>
      <c r="DN111" s="43"/>
      <c r="DO111" s="43"/>
      <c r="DP111" s="43"/>
      <c r="DQ111" s="43"/>
      <c r="DR111" s="43"/>
      <c r="DS111" s="43"/>
      <c r="DT111" s="43"/>
      <c r="DU111" s="43"/>
      <c r="DV111" s="43"/>
      <c r="DW111" s="43"/>
      <c r="DX111" s="43"/>
      <c r="DY111" s="43"/>
      <c r="DZ111" s="43"/>
      <c r="EA111" s="43"/>
      <c r="EB111" s="43"/>
      <c r="EC111" s="43"/>
      <c r="ED111" s="43"/>
      <c r="EE111" s="43"/>
      <c r="EF111" s="43"/>
      <c r="EG111" s="43"/>
      <c r="EH111" s="43"/>
      <c r="EI111" s="43"/>
      <c r="EJ111" s="43"/>
      <c r="EK111" s="43"/>
      <c r="EL111" s="43"/>
      <c r="EM111" s="43"/>
      <c r="EN111" s="43"/>
      <c r="EO111" s="43"/>
      <c r="EP111" s="43"/>
      <c r="EQ111" s="43"/>
      <c r="ER111" s="43"/>
      <c r="ES111" s="43"/>
      <c r="ET111" s="43"/>
      <c r="EU111" s="43"/>
      <c r="EV111" s="43"/>
      <c r="EW111" s="43"/>
      <c r="EX111" s="43"/>
      <c r="EY111" s="43"/>
      <c r="EZ111" s="43"/>
      <c r="FA111" s="43"/>
      <c r="FB111" s="43"/>
      <c r="FC111" s="43"/>
      <c r="FD111" s="43"/>
      <c r="FE111" s="43"/>
      <c r="FF111" s="43"/>
      <c r="FG111" s="43"/>
      <c r="FH111" s="43"/>
      <c r="FI111" s="43"/>
      <c r="FJ111" s="43"/>
      <c r="FK111" s="43"/>
      <c r="FL111" s="43"/>
      <c r="FM111" s="43"/>
      <c r="FN111" s="43"/>
      <c r="FO111" s="43"/>
      <c r="FP111" s="43"/>
      <c r="FQ111" s="43"/>
      <c r="FR111" s="43"/>
      <c r="FS111" s="43"/>
      <c r="FT111" s="43"/>
      <c r="FU111" s="43"/>
      <c r="FV111" s="43"/>
      <c r="FW111" s="43"/>
      <c r="FX111" s="43"/>
      <c r="FY111" s="43"/>
      <c r="FZ111" s="43"/>
      <c r="GA111" s="43"/>
      <c r="GB111" s="43"/>
      <c r="GC111" s="43"/>
      <c r="GD111" s="43"/>
      <c r="GE111" s="43"/>
      <c r="GF111" s="43"/>
      <c r="GG111" s="43"/>
      <c r="GH111" s="43"/>
      <c r="GI111" s="43"/>
      <c r="GJ111" s="43"/>
      <c r="GK111" s="43"/>
      <c r="GL111" s="43"/>
      <c r="GM111" s="43"/>
      <c r="GN111" s="43"/>
      <c r="GO111" s="43"/>
      <c r="GP111" s="43"/>
      <c r="GQ111" s="43"/>
      <c r="GR111" s="43"/>
      <c r="GS111" s="43"/>
      <c r="GT111" s="43"/>
      <c r="GU111" s="43"/>
      <c r="GV111" s="43"/>
      <c r="GW111" s="43"/>
      <c r="GX111" s="43"/>
      <c r="GY111" s="43"/>
      <c r="GZ111" s="43"/>
      <c r="HA111" s="43"/>
      <c r="HB111" s="43"/>
      <c r="HC111" s="43"/>
      <c r="HD111" s="43"/>
      <c r="HE111" s="43"/>
      <c r="HF111" s="43"/>
      <c r="HG111" s="43"/>
      <c r="HH111" s="43"/>
      <c r="HI111" s="43"/>
      <c r="HJ111" s="43"/>
      <c r="HK111" s="43"/>
      <c r="HL111" s="43"/>
      <c r="HM111" s="43"/>
      <c r="HN111" s="43"/>
      <c r="HO111" s="43"/>
      <c r="HP111" s="43"/>
      <c r="HQ111" s="43"/>
      <c r="HR111" s="43"/>
      <c r="HS111" s="43"/>
      <c r="HT111" s="43"/>
      <c r="HU111" s="43"/>
      <c r="HV111" s="43"/>
      <c r="HW111" s="43"/>
      <c r="HX111" s="43"/>
      <c r="HY111" s="43"/>
      <c r="HZ111" s="43"/>
      <c r="IA111" s="43"/>
      <c r="IB111" s="43"/>
      <c r="IC111" s="43"/>
      <c r="ID111" s="43"/>
      <c r="IE111" s="43"/>
      <c r="IF111" s="43"/>
      <c r="IG111" s="43"/>
      <c r="IH111" s="43"/>
      <c r="II111" s="43"/>
      <c r="IJ111" s="43"/>
      <c r="IK111" s="43"/>
    </row>
    <row r="112" spans="1:245" s="44" customFormat="1" ht="15.65" customHeight="1" x14ac:dyDescent="0.25">
      <c r="A112" s="38"/>
      <c r="B112" s="39"/>
      <c r="C112" s="40"/>
      <c r="D112" s="40"/>
      <c r="E112" s="40"/>
      <c r="F112" s="40"/>
      <c r="G112" s="40"/>
      <c r="H112" s="40"/>
      <c r="I112" s="40"/>
      <c r="J112" s="40"/>
      <c r="K112" s="41"/>
      <c r="L112" s="45"/>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c r="CB112" s="43"/>
      <c r="CC112" s="43"/>
      <c r="CD112" s="43"/>
      <c r="CE112" s="43"/>
      <c r="CF112" s="43"/>
      <c r="CG112" s="43"/>
      <c r="CH112" s="43"/>
      <c r="CI112" s="43"/>
      <c r="CJ112" s="43"/>
      <c r="CK112" s="43"/>
      <c r="CL112" s="43"/>
      <c r="CM112" s="43"/>
      <c r="CN112" s="43"/>
      <c r="CO112" s="43"/>
      <c r="CP112" s="43"/>
      <c r="CQ112" s="43"/>
      <c r="CR112" s="43"/>
      <c r="CS112" s="43"/>
      <c r="CT112" s="43"/>
      <c r="CU112" s="43"/>
      <c r="CV112" s="43"/>
      <c r="CW112" s="43"/>
      <c r="CX112" s="43"/>
      <c r="CY112" s="43"/>
      <c r="CZ112" s="43"/>
      <c r="DA112" s="43"/>
      <c r="DB112" s="43"/>
      <c r="DC112" s="43"/>
      <c r="DD112" s="43"/>
      <c r="DE112" s="43"/>
      <c r="DF112" s="43"/>
      <c r="DG112" s="43"/>
      <c r="DH112" s="43"/>
      <c r="DI112" s="43"/>
      <c r="DJ112" s="43"/>
      <c r="DK112" s="43"/>
      <c r="DL112" s="43"/>
      <c r="DM112" s="43"/>
      <c r="DN112" s="43"/>
      <c r="DO112" s="43"/>
      <c r="DP112" s="43"/>
      <c r="DQ112" s="43"/>
      <c r="DR112" s="43"/>
      <c r="DS112" s="43"/>
      <c r="DT112" s="43"/>
      <c r="DU112" s="43"/>
      <c r="DV112" s="43"/>
      <c r="DW112" s="43"/>
      <c r="DX112" s="43"/>
      <c r="DY112" s="43"/>
      <c r="DZ112" s="43"/>
      <c r="EA112" s="43"/>
      <c r="EB112" s="43"/>
      <c r="EC112" s="43"/>
      <c r="ED112" s="43"/>
      <c r="EE112" s="43"/>
      <c r="EF112" s="43"/>
      <c r="EG112" s="43"/>
      <c r="EH112" s="43"/>
      <c r="EI112" s="43"/>
      <c r="EJ112" s="43"/>
      <c r="EK112" s="43"/>
      <c r="EL112" s="43"/>
      <c r="EM112" s="43"/>
      <c r="EN112" s="43"/>
      <c r="EO112" s="43"/>
      <c r="EP112" s="43"/>
      <c r="EQ112" s="43"/>
      <c r="ER112" s="43"/>
      <c r="ES112" s="43"/>
      <c r="ET112" s="43"/>
      <c r="EU112" s="43"/>
      <c r="EV112" s="43"/>
      <c r="EW112" s="43"/>
      <c r="EX112" s="43"/>
      <c r="EY112" s="43"/>
      <c r="EZ112" s="43"/>
      <c r="FA112" s="43"/>
      <c r="FB112" s="43"/>
      <c r="FC112" s="43"/>
      <c r="FD112" s="43"/>
      <c r="FE112" s="43"/>
      <c r="FF112" s="43"/>
      <c r="FG112" s="43"/>
      <c r="FH112" s="43"/>
      <c r="FI112" s="43"/>
      <c r="FJ112" s="43"/>
      <c r="FK112" s="43"/>
      <c r="FL112" s="43"/>
      <c r="FM112" s="43"/>
      <c r="FN112" s="43"/>
      <c r="FO112" s="43"/>
      <c r="FP112" s="43"/>
      <c r="FQ112" s="43"/>
      <c r="FR112" s="43"/>
      <c r="FS112" s="43"/>
      <c r="FT112" s="43"/>
      <c r="FU112" s="43"/>
      <c r="FV112" s="43"/>
      <c r="FW112" s="43"/>
      <c r="FX112" s="43"/>
      <c r="FY112" s="43"/>
      <c r="FZ112" s="43"/>
      <c r="GA112" s="43"/>
      <c r="GB112" s="43"/>
      <c r="GC112" s="43"/>
      <c r="GD112" s="43"/>
      <c r="GE112" s="43"/>
      <c r="GF112" s="43"/>
      <c r="GG112" s="43"/>
      <c r="GH112" s="43"/>
      <c r="GI112" s="43"/>
      <c r="GJ112" s="43"/>
      <c r="GK112" s="43"/>
      <c r="GL112" s="43"/>
      <c r="GM112" s="43"/>
      <c r="GN112" s="43"/>
      <c r="GO112" s="43"/>
      <c r="GP112" s="43"/>
      <c r="GQ112" s="43"/>
      <c r="GR112" s="43"/>
      <c r="GS112" s="43"/>
      <c r="GT112" s="43"/>
      <c r="GU112" s="43"/>
      <c r="GV112" s="43"/>
      <c r="GW112" s="43"/>
      <c r="GX112" s="43"/>
      <c r="GY112" s="43"/>
      <c r="GZ112" s="43"/>
      <c r="HA112" s="43"/>
      <c r="HB112" s="43"/>
      <c r="HC112" s="43"/>
      <c r="HD112" s="43"/>
      <c r="HE112" s="43"/>
      <c r="HF112" s="43"/>
      <c r="HG112" s="43"/>
      <c r="HH112" s="43"/>
      <c r="HI112" s="43"/>
      <c r="HJ112" s="43"/>
      <c r="HK112" s="43"/>
      <c r="HL112" s="43"/>
      <c r="HM112" s="43"/>
      <c r="HN112" s="43"/>
      <c r="HO112" s="43"/>
      <c r="HP112" s="43"/>
      <c r="HQ112" s="43"/>
      <c r="HR112" s="43"/>
      <c r="HS112" s="43"/>
      <c r="HT112" s="43"/>
      <c r="HU112" s="43"/>
      <c r="HV112" s="43"/>
      <c r="HW112" s="43"/>
      <c r="HX112" s="43"/>
      <c r="HY112" s="43"/>
      <c r="HZ112" s="43"/>
      <c r="IA112" s="43"/>
      <c r="IB112" s="43"/>
      <c r="IC112" s="43"/>
      <c r="ID112" s="43"/>
      <c r="IE112" s="43"/>
      <c r="IF112" s="43"/>
      <c r="IG112" s="43"/>
      <c r="IH112" s="43"/>
      <c r="II112" s="43"/>
      <c r="IJ112" s="43"/>
      <c r="IK112" s="43"/>
    </row>
    <row r="113" spans="1:245" s="44" customFormat="1" ht="15.65" customHeight="1" x14ac:dyDescent="0.25">
      <c r="A113" s="38"/>
      <c r="B113" s="39"/>
      <c r="C113" s="40"/>
      <c r="D113" s="40"/>
      <c r="E113" s="40"/>
      <c r="F113" s="40"/>
      <c r="G113" s="40"/>
      <c r="H113" s="40"/>
      <c r="I113" s="40"/>
      <c r="J113" s="40"/>
      <c r="K113" s="41"/>
      <c r="L113" s="45"/>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c r="BC113" s="43"/>
      <c r="BD113" s="43"/>
      <c r="BE113" s="43"/>
      <c r="BF113" s="43"/>
      <c r="BG113" s="43"/>
      <c r="BH113" s="43"/>
      <c r="BI113" s="43"/>
      <c r="BJ113" s="43"/>
      <c r="BK113" s="43"/>
      <c r="BL113" s="43"/>
      <c r="BM113" s="43"/>
      <c r="BN113" s="43"/>
      <c r="BO113" s="43"/>
      <c r="BP113" s="43"/>
      <c r="BQ113" s="43"/>
      <c r="BR113" s="43"/>
      <c r="BS113" s="43"/>
      <c r="BT113" s="43"/>
      <c r="BU113" s="43"/>
      <c r="BV113" s="43"/>
      <c r="BW113" s="43"/>
      <c r="BX113" s="43"/>
      <c r="BY113" s="43"/>
      <c r="BZ113" s="43"/>
      <c r="CA113" s="43"/>
      <c r="CB113" s="43"/>
      <c r="CC113" s="43"/>
      <c r="CD113" s="43"/>
      <c r="CE113" s="43"/>
      <c r="CF113" s="43"/>
      <c r="CG113" s="43"/>
      <c r="CH113" s="43"/>
      <c r="CI113" s="43"/>
      <c r="CJ113" s="43"/>
      <c r="CK113" s="43"/>
      <c r="CL113" s="43"/>
      <c r="CM113" s="43"/>
      <c r="CN113" s="43"/>
      <c r="CO113" s="43"/>
      <c r="CP113" s="43"/>
      <c r="CQ113" s="43"/>
      <c r="CR113" s="43"/>
      <c r="CS113" s="43"/>
      <c r="CT113" s="43"/>
      <c r="CU113" s="43"/>
      <c r="CV113" s="43"/>
      <c r="CW113" s="43"/>
      <c r="CX113" s="43"/>
      <c r="CY113" s="43"/>
      <c r="CZ113" s="43"/>
      <c r="DA113" s="43"/>
      <c r="DB113" s="43"/>
      <c r="DC113" s="43"/>
      <c r="DD113" s="43"/>
      <c r="DE113" s="43"/>
      <c r="DF113" s="43"/>
      <c r="DG113" s="43"/>
      <c r="DH113" s="43"/>
      <c r="DI113" s="43"/>
      <c r="DJ113" s="43"/>
      <c r="DK113" s="43"/>
      <c r="DL113" s="43"/>
      <c r="DM113" s="43"/>
      <c r="DN113" s="43"/>
      <c r="DO113" s="43"/>
      <c r="DP113" s="43"/>
      <c r="DQ113" s="43"/>
      <c r="DR113" s="43"/>
      <c r="DS113" s="43"/>
      <c r="DT113" s="43"/>
      <c r="DU113" s="43"/>
      <c r="DV113" s="43"/>
      <c r="DW113" s="43"/>
      <c r="DX113" s="43"/>
      <c r="DY113" s="43"/>
      <c r="DZ113" s="43"/>
      <c r="EA113" s="43"/>
      <c r="EB113" s="43"/>
      <c r="EC113" s="43"/>
      <c r="ED113" s="43"/>
      <c r="EE113" s="43"/>
      <c r="EF113" s="43"/>
      <c r="EG113" s="43"/>
      <c r="EH113" s="43"/>
      <c r="EI113" s="43"/>
      <c r="EJ113" s="43"/>
      <c r="EK113" s="43"/>
      <c r="EL113" s="43"/>
      <c r="EM113" s="43"/>
      <c r="EN113" s="43"/>
      <c r="EO113" s="43"/>
      <c r="EP113" s="43"/>
      <c r="EQ113" s="43"/>
      <c r="ER113" s="43"/>
      <c r="ES113" s="43"/>
      <c r="ET113" s="43"/>
      <c r="EU113" s="43"/>
      <c r="EV113" s="43"/>
      <c r="EW113" s="43"/>
      <c r="EX113" s="43"/>
      <c r="EY113" s="43"/>
      <c r="EZ113" s="43"/>
      <c r="FA113" s="43"/>
      <c r="FB113" s="43"/>
      <c r="FC113" s="43"/>
      <c r="FD113" s="43"/>
      <c r="FE113" s="43"/>
      <c r="FF113" s="43"/>
      <c r="FG113" s="43"/>
      <c r="FH113" s="43"/>
      <c r="FI113" s="43"/>
      <c r="FJ113" s="43"/>
      <c r="FK113" s="43"/>
      <c r="FL113" s="43"/>
      <c r="FM113" s="43"/>
      <c r="FN113" s="43"/>
      <c r="FO113" s="43"/>
      <c r="FP113" s="43"/>
      <c r="FQ113" s="43"/>
      <c r="FR113" s="43"/>
      <c r="FS113" s="43"/>
      <c r="FT113" s="43"/>
      <c r="FU113" s="43"/>
      <c r="FV113" s="43"/>
      <c r="FW113" s="43"/>
      <c r="FX113" s="43"/>
      <c r="FY113" s="43"/>
      <c r="FZ113" s="43"/>
      <c r="GA113" s="43"/>
      <c r="GB113" s="43"/>
      <c r="GC113" s="43"/>
      <c r="GD113" s="43"/>
      <c r="GE113" s="43"/>
      <c r="GF113" s="43"/>
      <c r="GG113" s="43"/>
      <c r="GH113" s="43"/>
      <c r="GI113" s="43"/>
      <c r="GJ113" s="43"/>
      <c r="GK113" s="43"/>
      <c r="GL113" s="43"/>
      <c r="GM113" s="43"/>
      <c r="GN113" s="43"/>
      <c r="GO113" s="43"/>
      <c r="GP113" s="43"/>
      <c r="GQ113" s="43"/>
      <c r="GR113" s="43"/>
      <c r="GS113" s="43"/>
      <c r="GT113" s="43"/>
      <c r="GU113" s="43"/>
      <c r="GV113" s="43"/>
      <c r="GW113" s="43"/>
      <c r="GX113" s="43"/>
      <c r="GY113" s="43"/>
      <c r="GZ113" s="43"/>
      <c r="HA113" s="43"/>
      <c r="HB113" s="43"/>
      <c r="HC113" s="43"/>
      <c r="HD113" s="43"/>
      <c r="HE113" s="43"/>
      <c r="HF113" s="43"/>
      <c r="HG113" s="43"/>
      <c r="HH113" s="43"/>
      <c r="HI113" s="43"/>
      <c r="HJ113" s="43"/>
      <c r="HK113" s="43"/>
      <c r="HL113" s="43"/>
      <c r="HM113" s="43"/>
      <c r="HN113" s="43"/>
      <c r="HO113" s="43"/>
      <c r="HP113" s="43"/>
      <c r="HQ113" s="43"/>
      <c r="HR113" s="43"/>
      <c r="HS113" s="43"/>
      <c r="HT113" s="43"/>
      <c r="HU113" s="43"/>
      <c r="HV113" s="43"/>
      <c r="HW113" s="43"/>
      <c r="HX113" s="43"/>
      <c r="HY113" s="43"/>
      <c r="HZ113" s="43"/>
      <c r="IA113" s="43"/>
      <c r="IB113" s="43"/>
      <c r="IC113" s="43"/>
      <c r="ID113" s="43"/>
      <c r="IE113" s="43"/>
      <c r="IF113" s="43"/>
      <c r="IG113" s="43"/>
      <c r="IH113" s="43"/>
      <c r="II113" s="43"/>
      <c r="IJ113" s="43"/>
      <c r="IK113" s="43"/>
    </row>
    <row r="114" spans="1:245" s="44" customFormat="1" ht="15.65" customHeight="1" x14ac:dyDescent="0.25">
      <c r="A114" s="38"/>
      <c r="B114" s="39"/>
      <c r="C114" s="40"/>
      <c r="D114" s="40"/>
      <c r="E114" s="40"/>
      <c r="F114" s="40"/>
      <c r="G114" s="40"/>
      <c r="H114" s="40"/>
      <c r="I114" s="40"/>
      <c r="J114" s="40"/>
      <c r="K114" s="41"/>
      <c r="L114" s="45"/>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43"/>
      <c r="BM114" s="43"/>
      <c r="BN114" s="43"/>
      <c r="BO114" s="43"/>
      <c r="BP114" s="43"/>
      <c r="BQ114" s="43"/>
      <c r="BR114" s="43"/>
      <c r="BS114" s="43"/>
      <c r="BT114" s="43"/>
      <c r="BU114" s="43"/>
      <c r="BV114" s="43"/>
      <c r="BW114" s="43"/>
      <c r="BX114" s="43"/>
      <c r="BY114" s="43"/>
      <c r="BZ114" s="43"/>
      <c r="CA114" s="43"/>
      <c r="CB114" s="43"/>
      <c r="CC114" s="43"/>
      <c r="CD114" s="43"/>
      <c r="CE114" s="43"/>
      <c r="CF114" s="43"/>
      <c r="CG114" s="43"/>
      <c r="CH114" s="43"/>
      <c r="CI114" s="43"/>
      <c r="CJ114" s="43"/>
      <c r="CK114" s="43"/>
      <c r="CL114" s="43"/>
      <c r="CM114" s="43"/>
      <c r="CN114" s="43"/>
      <c r="CO114" s="43"/>
      <c r="CP114" s="43"/>
      <c r="CQ114" s="43"/>
      <c r="CR114" s="43"/>
      <c r="CS114" s="43"/>
      <c r="CT114" s="43"/>
      <c r="CU114" s="43"/>
      <c r="CV114" s="43"/>
      <c r="CW114" s="43"/>
      <c r="CX114" s="43"/>
      <c r="CY114" s="43"/>
      <c r="CZ114" s="43"/>
      <c r="DA114" s="43"/>
      <c r="DB114" s="43"/>
      <c r="DC114" s="43"/>
      <c r="DD114" s="43"/>
      <c r="DE114" s="43"/>
      <c r="DF114" s="43"/>
      <c r="DG114" s="43"/>
      <c r="DH114" s="43"/>
      <c r="DI114" s="43"/>
      <c r="DJ114" s="43"/>
      <c r="DK114" s="43"/>
      <c r="DL114" s="43"/>
      <c r="DM114" s="43"/>
      <c r="DN114" s="43"/>
      <c r="DO114" s="43"/>
      <c r="DP114" s="43"/>
      <c r="DQ114" s="43"/>
      <c r="DR114" s="43"/>
      <c r="DS114" s="43"/>
      <c r="DT114" s="43"/>
      <c r="DU114" s="43"/>
      <c r="DV114" s="43"/>
      <c r="DW114" s="43"/>
      <c r="DX114" s="43"/>
      <c r="DY114" s="43"/>
      <c r="DZ114" s="43"/>
      <c r="EA114" s="43"/>
      <c r="EB114" s="43"/>
      <c r="EC114" s="43"/>
      <c r="ED114" s="43"/>
      <c r="EE114" s="43"/>
      <c r="EF114" s="43"/>
      <c r="EG114" s="43"/>
      <c r="EH114" s="43"/>
      <c r="EI114" s="43"/>
      <c r="EJ114" s="43"/>
      <c r="EK114" s="43"/>
      <c r="EL114" s="43"/>
      <c r="EM114" s="43"/>
      <c r="EN114" s="43"/>
      <c r="EO114" s="43"/>
      <c r="EP114" s="43"/>
      <c r="EQ114" s="43"/>
      <c r="ER114" s="43"/>
      <c r="ES114" s="43"/>
      <c r="ET114" s="43"/>
      <c r="EU114" s="43"/>
      <c r="EV114" s="43"/>
      <c r="EW114" s="43"/>
      <c r="EX114" s="43"/>
      <c r="EY114" s="43"/>
      <c r="EZ114" s="43"/>
      <c r="FA114" s="43"/>
      <c r="FB114" s="43"/>
      <c r="FC114" s="43"/>
      <c r="FD114" s="43"/>
      <c r="FE114" s="43"/>
      <c r="FF114" s="43"/>
      <c r="FG114" s="43"/>
      <c r="FH114" s="43"/>
      <c r="FI114" s="43"/>
      <c r="FJ114" s="43"/>
      <c r="FK114" s="43"/>
      <c r="FL114" s="43"/>
      <c r="FM114" s="43"/>
      <c r="FN114" s="43"/>
      <c r="FO114" s="43"/>
      <c r="FP114" s="43"/>
      <c r="FQ114" s="43"/>
      <c r="FR114" s="43"/>
      <c r="FS114" s="43"/>
      <c r="FT114" s="43"/>
      <c r="FU114" s="43"/>
      <c r="FV114" s="43"/>
      <c r="FW114" s="43"/>
      <c r="FX114" s="43"/>
      <c r="FY114" s="43"/>
      <c r="FZ114" s="43"/>
      <c r="GA114" s="43"/>
      <c r="GB114" s="43"/>
      <c r="GC114" s="43"/>
      <c r="GD114" s="43"/>
      <c r="GE114" s="43"/>
      <c r="GF114" s="43"/>
      <c r="GG114" s="43"/>
      <c r="GH114" s="43"/>
      <c r="GI114" s="43"/>
      <c r="GJ114" s="43"/>
      <c r="GK114" s="43"/>
      <c r="GL114" s="43"/>
      <c r="GM114" s="43"/>
      <c r="GN114" s="43"/>
      <c r="GO114" s="43"/>
      <c r="GP114" s="43"/>
      <c r="GQ114" s="43"/>
      <c r="GR114" s="43"/>
      <c r="GS114" s="43"/>
      <c r="GT114" s="43"/>
      <c r="GU114" s="43"/>
      <c r="GV114" s="43"/>
      <c r="GW114" s="43"/>
      <c r="GX114" s="43"/>
      <c r="GY114" s="43"/>
      <c r="GZ114" s="43"/>
      <c r="HA114" s="43"/>
      <c r="HB114" s="43"/>
      <c r="HC114" s="43"/>
      <c r="HD114" s="43"/>
      <c r="HE114" s="43"/>
      <c r="HF114" s="43"/>
      <c r="HG114" s="43"/>
      <c r="HH114" s="43"/>
      <c r="HI114" s="43"/>
      <c r="HJ114" s="43"/>
      <c r="HK114" s="43"/>
      <c r="HL114" s="43"/>
      <c r="HM114" s="43"/>
      <c r="HN114" s="43"/>
      <c r="HO114" s="43"/>
      <c r="HP114" s="43"/>
      <c r="HQ114" s="43"/>
      <c r="HR114" s="43"/>
      <c r="HS114" s="43"/>
      <c r="HT114" s="43"/>
      <c r="HU114" s="43"/>
      <c r="HV114" s="43"/>
      <c r="HW114" s="43"/>
      <c r="HX114" s="43"/>
      <c r="HY114" s="43"/>
      <c r="HZ114" s="43"/>
      <c r="IA114" s="43"/>
      <c r="IB114" s="43"/>
      <c r="IC114" s="43"/>
      <c r="ID114" s="43"/>
      <c r="IE114" s="43"/>
      <c r="IF114" s="43"/>
      <c r="IG114" s="43"/>
      <c r="IH114" s="43"/>
      <c r="II114" s="43"/>
      <c r="IJ114" s="43"/>
      <c r="IK114" s="43"/>
    </row>
    <row r="115" spans="1:245" s="44" customFormat="1" ht="15.65" customHeight="1" x14ac:dyDescent="0.25">
      <c r="A115" s="38"/>
      <c r="B115" s="39"/>
      <c r="C115" s="40"/>
      <c r="D115" s="40"/>
      <c r="E115" s="40"/>
      <c r="F115" s="40"/>
      <c r="G115" s="40"/>
      <c r="H115" s="40"/>
      <c r="I115" s="40"/>
      <c r="J115" s="40"/>
      <c r="K115" s="41"/>
      <c r="L115" s="48"/>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c r="BU115" s="43"/>
      <c r="BV115" s="43"/>
      <c r="BW115" s="43"/>
      <c r="BX115" s="43"/>
      <c r="BY115" s="43"/>
      <c r="BZ115" s="43"/>
      <c r="CA115" s="43"/>
      <c r="CB115" s="43"/>
      <c r="CC115" s="43"/>
      <c r="CD115" s="43"/>
      <c r="CE115" s="43"/>
      <c r="CF115" s="43"/>
      <c r="CG115" s="43"/>
      <c r="CH115" s="43"/>
      <c r="CI115" s="43"/>
      <c r="CJ115" s="43"/>
      <c r="CK115" s="43"/>
      <c r="CL115" s="43"/>
      <c r="CM115" s="43"/>
      <c r="CN115" s="43"/>
      <c r="CO115" s="43"/>
      <c r="CP115" s="43"/>
      <c r="CQ115" s="43"/>
      <c r="CR115" s="43"/>
      <c r="CS115" s="43"/>
      <c r="CT115" s="43"/>
      <c r="CU115" s="43"/>
      <c r="CV115" s="43"/>
      <c r="CW115" s="43"/>
      <c r="CX115" s="43"/>
      <c r="CY115" s="43"/>
      <c r="CZ115" s="43"/>
      <c r="DA115" s="43"/>
      <c r="DB115" s="43"/>
      <c r="DC115" s="43"/>
      <c r="DD115" s="43"/>
      <c r="DE115" s="43"/>
      <c r="DF115" s="43"/>
      <c r="DG115" s="43"/>
      <c r="DH115" s="43"/>
      <c r="DI115" s="43"/>
      <c r="DJ115" s="43"/>
      <c r="DK115" s="43"/>
      <c r="DL115" s="43"/>
      <c r="DM115" s="43"/>
      <c r="DN115" s="43"/>
      <c r="DO115" s="43"/>
      <c r="DP115" s="43"/>
      <c r="DQ115" s="43"/>
      <c r="DR115" s="43"/>
      <c r="DS115" s="43"/>
      <c r="DT115" s="43"/>
      <c r="DU115" s="43"/>
      <c r="DV115" s="43"/>
      <c r="DW115" s="43"/>
      <c r="DX115" s="43"/>
      <c r="DY115" s="43"/>
      <c r="DZ115" s="43"/>
      <c r="EA115" s="43"/>
      <c r="EB115" s="43"/>
      <c r="EC115" s="43"/>
      <c r="ED115" s="43"/>
      <c r="EE115" s="43"/>
      <c r="EF115" s="43"/>
      <c r="EG115" s="43"/>
      <c r="EH115" s="43"/>
      <c r="EI115" s="43"/>
      <c r="EJ115" s="43"/>
      <c r="EK115" s="43"/>
      <c r="EL115" s="43"/>
      <c r="EM115" s="43"/>
      <c r="EN115" s="43"/>
      <c r="EO115" s="43"/>
      <c r="EP115" s="43"/>
      <c r="EQ115" s="43"/>
      <c r="ER115" s="43"/>
      <c r="ES115" s="43"/>
      <c r="ET115" s="43"/>
      <c r="EU115" s="43"/>
      <c r="EV115" s="43"/>
      <c r="EW115" s="43"/>
      <c r="EX115" s="43"/>
      <c r="EY115" s="43"/>
      <c r="EZ115" s="43"/>
      <c r="FA115" s="43"/>
      <c r="FB115" s="43"/>
      <c r="FC115" s="43"/>
      <c r="FD115" s="43"/>
      <c r="FE115" s="43"/>
      <c r="FF115" s="43"/>
      <c r="FG115" s="43"/>
      <c r="FH115" s="43"/>
      <c r="FI115" s="43"/>
      <c r="FJ115" s="43"/>
      <c r="FK115" s="43"/>
      <c r="FL115" s="43"/>
      <c r="FM115" s="43"/>
      <c r="FN115" s="43"/>
      <c r="FO115" s="43"/>
      <c r="FP115" s="43"/>
      <c r="FQ115" s="43"/>
      <c r="FR115" s="43"/>
      <c r="FS115" s="43"/>
      <c r="FT115" s="43"/>
      <c r="FU115" s="43"/>
      <c r="FV115" s="43"/>
      <c r="FW115" s="43"/>
      <c r="FX115" s="43"/>
      <c r="FY115" s="43"/>
      <c r="FZ115" s="43"/>
      <c r="GA115" s="43"/>
      <c r="GB115" s="43"/>
      <c r="GC115" s="43"/>
      <c r="GD115" s="43"/>
      <c r="GE115" s="43"/>
      <c r="GF115" s="43"/>
      <c r="GG115" s="43"/>
      <c r="GH115" s="43"/>
      <c r="GI115" s="43"/>
      <c r="GJ115" s="43"/>
      <c r="GK115" s="43"/>
      <c r="GL115" s="43"/>
      <c r="GM115" s="43"/>
      <c r="GN115" s="43"/>
      <c r="GO115" s="43"/>
      <c r="GP115" s="43"/>
      <c r="GQ115" s="43"/>
      <c r="GR115" s="43"/>
      <c r="GS115" s="43"/>
      <c r="GT115" s="43"/>
      <c r="GU115" s="43"/>
      <c r="GV115" s="43"/>
      <c r="GW115" s="43"/>
      <c r="GX115" s="43"/>
      <c r="GY115" s="43"/>
      <c r="GZ115" s="43"/>
      <c r="HA115" s="43"/>
      <c r="HB115" s="43"/>
      <c r="HC115" s="43"/>
      <c r="HD115" s="43"/>
      <c r="HE115" s="43"/>
      <c r="HF115" s="43"/>
      <c r="HG115" s="43"/>
      <c r="HH115" s="43"/>
      <c r="HI115" s="43"/>
      <c r="HJ115" s="43"/>
      <c r="HK115" s="43"/>
      <c r="HL115" s="43"/>
      <c r="HM115" s="43"/>
      <c r="HN115" s="43"/>
      <c r="HO115" s="43"/>
      <c r="HP115" s="43"/>
      <c r="HQ115" s="43"/>
      <c r="HR115" s="43"/>
      <c r="HS115" s="43"/>
      <c r="HT115" s="43"/>
      <c r="HU115" s="43"/>
      <c r="HV115" s="43"/>
      <c r="HW115" s="43"/>
      <c r="HX115" s="43"/>
      <c r="HY115" s="43"/>
      <c r="HZ115" s="43"/>
      <c r="IA115" s="43"/>
      <c r="IB115" s="43"/>
      <c r="IC115" s="43"/>
      <c r="ID115" s="43"/>
      <c r="IE115" s="43"/>
      <c r="IF115" s="43"/>
      <c r="IG115" s="43"/>
      <c r="IH115" s="43"/>
      <c r="II115" s="43"/>
      <c r="IJ115" s="43"/>
      <c r="IK115" s="43"/>
    </row>
    <row r="116" spans="1:245" s="44" customFormat="1" ht="15.65" customHeight="1" x14ac:dyDescent="0.25">
      <c r="A116" s="38"/>
      <c r="B116" s="39"/>
      <c r="C116" s="40"/>
      <c r="D116" s="40"/>
      <c r="E116" s="40"/>
      <c r="F116" s="40"/>
      <c r="G116" s="40"/>
      <c r="H116" s="40"/>
      <c r="I116" s="40"/>
      <c r="J116" s="40"/>
      <c r="K116" s="41"/>
      <c r="L116" s="48"/>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3"/>
      <c r="BN116" s="43"/>
      <c r="BO116" s="43"/>
      <c r="BP116" s="43"/>
      <c r="BQ116" s="43"/>
      <c r="BR116" s="43"/>
      <c r="BS116" s="43"/>
      <c r="BT116" s="43"/>
      <c r="BU116" s="43"/>
      <c r="BV116" s="43"/>
      <c r="BW116" s="43"/>
      <c r="BX116" s="43"/>
      <c r="BY116" s="43"/>
      <c r="BZ116" s="43"/>
      <c r="CA116" s="43"/>
      <c r="CB116" s="43"/>
      <c r="CC116" s="43"/>
      <c r="CD116" s="43"/>
      <c r="CE116" s="43"/>
      <c r="CF116" s="43"/>
      <c r="CG116" s="43"/>
      <c r="CH116" s="43"/>
      <c r="CI116" s="43"/>
      <c r="CJ116" s="43"/>
      <c r="CK116" s="43"/>
      <c r="CL116" s="43"/>
      <c r="CM116" s="43"/>
      <c r="CN116" s="43"/>
      <c r="CO116" s="43"/>
      <c r="CP116" s="43"/>
      <c r="CQ116" s="43"/>
      <c r="CR116" s="43"/>
      <c r="CS116" s="43"/>
      <c r="CT116" s="43"/>
      <c r="CU116" s="43"/>
      <c r="CV116" s="43"/>
      <c r="CW116" s="43"/>
      <c r="CX116" s="43"/>
      <c r="CY116" s="43"/>
      <c r="CZ116" s="43"/>
      <c r="DA116" s="43"/>
      <c r="DB116" s="43"/>
      <c r="DC116" s="43"/>
      <c r="DD116" s="43"/>
      <c r="DE116" s="43"/>
      <c r="DF116" s="43"/>
      <c r="DG116" s="43"/>
      <c r="DH116" s="43"/>
      <c r="DI116" s="43"/>
      <c r="DJ116" s="43"/>
      <c r="DK116" s="43"/>
      <c r="DL116" s="43"/>
      <c r="DM116" s="43"/>
      <c r="DN116" s="43"/>
      <c r="DO116" s="43"/>
      <c r="DP116" s="43"/>
      <c r="DQ116" s="43"/>
      <c r="DR116" s="43"/>
      <c r="DS116" s="43"/>
      <c r="DT116" s="43"/>
      <c r="DU116" s="43"/>
      <c r="DV116" s="43"/>
      <c r="DW116" s="43"/>
      <c r="DX116" s="43"/>
      <c r="DY116" s="43"/>
      <c r="DZ116" s="43"/>
      <c r="EA116" s="43"/>
      <c r="EB116" s="43"/>
      <c r="EC116" s="43"/>
      <c r="ED116" s="43"/>
      <c r="EE116" s="43"/>
      <c r="EF116" s="43"/>
      <c r="EG116" s="43"/>
      <c r="EH116" s="43"/>
      <c r="EI116" s="43"/>
      <c r="EJ116" s="43"/>
      <c r="EK116" s="43"/>
      <c r="EL116" s="43"/>
      <c r="EM116" s="43"/>
      <c r="EN116" s="43"/>
      <c r="EO116" s="43"/>
      <c r="EP116" s="43"/>
      <c r="EQ116" s="43"/>
      <c r="ER116" s="43"/>
      <c r="ES116" s="43"/>
      <c r="ET116" s="43"/>
      <c r="EU116" s="43"/>
      <c r="EV116" s="43"/>
      <c r="EW116" s="43"/>
      <c r="EX116" s="43"/>
      <c r="EY116" s="43"/>
      <c r="EZ116" s="43"/>
      <c r="FA116" s="43"/>
      <c r="FB116" s="43"/>
      <c r="FC116" s="43"/>
      <c r="FD116" s="43"/>
      <c r="FE116" s="43"/>
      <c r="FF116" s="43"/>
      <c r="FG116" s="43"/>
      <c r="FH116" s="43"/>
      <c r="FI116" s="43"/>
      <c r="FJ116" s="43"/>
      <c r="FK116" s="43"/>
      <c r="FL116" s="43"/>
      <c r="FM116" s="43"/>
      <c r="FN116" s="43"/>
      <c r="FO116" s="43"/>
      <c r="FP116" s="43"/>
      <c r="FQ116" s="43"/>
      <c r="FR116" s="43"/>
      <c r="FS116" s="43"/>
      <c r="FT116" s="43"/>
      <c r="FU116" s="43"/>
      <c r="FV116" s="43"/>
      <c r="FW116" s="43"/>
      <c r="FX116" s="43"/>
      <c r="FY116" s="43"/>
      <c r="FZ116" s="43"/>
      <c r="GA116" s="43"/>
      <c r="GB116" s="43"/>
      <c r="GC116" s="43"/>
      <c r="GD116" s="43"/>
      <c r="GE116" s="43"/>
      <c r="GF116" s="43"/>
      <c r="GG116" s="43"/>
      <c r="GH116" s="43"/>
      <c r="GI116" s="43"/>
      <c r="GJ116" s="43"/>
      <c r="GK116" s="43"/>
      <c r="GL116" s="43"/>
      <c r="GM116" s="43"/>
      <c r="GN116" s="43"/>
      <c r="GO116" s="43"/>
      <c r="GP116" s="43"/>
      <c r="GQ116" s="43"/>
      <c r="GR116" s="43"/>
      <c r="GS116" s="43"/>
      <c r="GT116" s="43"/>
      <c r="GU116" s="43"/>
      <c r="GV116" s="43"/>
      <c r="GW116" s="43"/>
      <c r="GX116" s="43"/>
      <c r="GY116" s="43"/>
      <c r="GZ116" s="43"/>
      <c r="HA116" s="43"/>
      <c r="HB116" s="43"/>
      <c r="HC116" s="43"/>
      <c r="HD116" s="43"/>
      <c r="HE116" s="43"/>
      <c r="HF116" s="43"/>
      <c r="HG116" s="43"/>
      <c r="HH116" s="43"/>
      <c r="HI116" s="43"/>
      <c r="HJ116" s="43"/>
      <c r="HK116" s="43"/>
      <c r="HL116" s="43"/>
      <c r="HM116" s="43"/>
      <c r="HN116" s="43"/>
      <c r="HO116" s="43"/>
      <c r="HP116" s="43"/>
      <c r="HQ116" s="43"/>
      <c r="HR116" s="43"/>
      <c r="HS116" s="43"/>
      <c r="HT116" s="43"/>
      <c r="HU116" s="43"/>
      <c r="HV116" s="43"/>
      <c r="HW116" s="43"/>
      <c r="HX116" s="43"/>
      <c r="HY116" s="43"/>
      <c r="HZ116" s="43"/>
      <c r="IA116" s="43"/>
      <c r="IB116" s="43"/>
      <c r="IC116" s="43"/>
      <c r="ID116" s="43"/>
      <c r="IE116" s="43"/>
      <c r="IF116" s="43"/>
      <c r="IG116" s="43"/>
      <c r="IH116" s="43"/>
      <c r="II116" s="43"/>
      <c r="IJ116" s="43"/>
      <c r="IK116" s="43"/>
    </row>
    <row r="117" spans="1:245" s="44" customFormat="1" ht="15.65" customHeight="1" x14ac:dyDescent="0.25">
      <c r="A117" s="38"/>
      <c r="B117" s="39"/>
      <c r="C117" s="40"/>
      <c r="D117" s="40"/>
      <c r="E117" s="40"/>
      <c r="F117" s="40"/>
      <c r="G117" s="40"/>
      <c r="H117" s="40"/>
      <c r="I117" s="40"/>
      <c r="J117" s="40"/>
      <c r="K117" s="41"/>
      <c r="L117" s="48"/>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43"/>
      <c r="BG117" s="43"/>
      <c r="BH117" s="43"/>
      <c r="BI117" s="43"/>
      <c r="BJ117" s="43"/>
      <c r="BK117" s="43"/>
      <c r="BL117" s="43"/>
      <c r="BM117" s="43"/>
      <c r="BN117" s="43"/>
      <c r="BO117" s="43"/>
      <c r="BP117" s="43"/>
      <c r="BQ117" s="43"/>
      <c r="BR117" s="43"/>
      <c r="BS117" s="43"/>
      <c r="BT117" s="43"/>
      <c r="BU117" s="43"/>
      <c r="BV117" s="43"/>
      <c r="BW117" s="43"/>
      <c r="BX117" s="43"/>
      <c r="BY117" s="43"/>
      <c r="BZ117" s="43"/>
      <c r="CA117" s="43"/>
      <c r="CB117" s="43"/>
      <c r="CC117" s="43"/>
      <c r="CD117" s="43"/>
      <c r="CE117" s="43"/>
      <c r="CF117" s="43"/>
      <c r="CG117" s="43"/>
      <c r="CH117" s="43"/>
      <c r="CI117" s="43"/>
      <c r="CJ117" s="43"/>
      <c r="CK117" s="43"/>
      <c r="CL117" s="43"/>
      <c r="CM117" s="43"/>
      <c r="CN117" s="43"/>
      <c r="CO117" s="43"/>
      <c r="CP117" s="43"/>
      <c r="CQ117" s="43"/>
      <c r="CR117" s="43"/>
      <c r="CS117" s="43"/>
      <c r="CT117" s="43"/>
      <c r="CU117" s="43"/>
      <c r="CV117" s="43"/>
      <c r="CW117" s="43"/>
      <c r="CX117" s="43"/>
      <c r="CY117" s="43"/>
      <c r="CZ117" s="43"/>
      <c r="DA117" s="43"/>
      <c r="DB117" s="43"/>
      <c r="DC117" s="43"/>
      <c r="DD117" s="43"/>
      <c r="DE117" s="43"/>
      <c r="DF117" s="43"/>
      <c r="DG117" s="43"/>
      <c r="DH117" s="43"/>
      <c r="DI117" s="43"/>
      <c r="DJ117" s="43"/>
      <c r="DK117" s="43"/>
      <c r="DL117" s="43"/>
      <c r="DM117" s="43"/>
      <c r="DN117" s="43"/>
      <c r="DO117" s="43"/>
      <c r="DP117" s="43"/>
      <c r="DQ117" s="43"/>
      <c r="DR117" s="43"/>
      <c r="DS117" s="43"/>
      <c r="DT117" s="43"/>
      <c r="DU117" s="43"/>
      <c r="DV117" s="43"/>
      <c r="DW117" s="43"/>
      <c r="DX117" s="43"/>
      <c r="DY117" s="43"/>
      <c r="DZ117" s="43"/>
      <c r="EA117" s="43"/>
      <c r="EB117" s="43"/>
      <c r="EC117" s="43"/>
      <c r="ED117" s="43"/>
      <c r="EE117" s="43"/>
      <c r="EF117" s="43"/>
      <c r="EG117" s="43"/>
      <c r="EH117" s="43"/>
      <c r="EI117" s="43"/>
      <c r="EJ117" s="43"/>
      <c r="EK117" s="43"/>
      <c r="EL117" s="43"/>
      <c r="EM117" s="43"/>
      <c r="EN117" s="43"/>
      <c r="EO117" s="43"/>
      <c r="EP117" s="43"/>
      <c r="EQ117" s="43"/>
      <c r="ER117" s="43"/>
      <c r="ES117" s="43"/>
      <c r="ET117" s="43"/>
      <c r="EU117" s="43"/>
      <c r="EV117" s="43"/>
      <c r="EW117" s="43"/>
      <c r="EX117" s="43"/>
      <c r="EY117" s="43"/>
      <c r="EZ117" s="43"/>
      <c r="FA117" s="43"/>
      <c r="FB117" s="43"/>
      <c r="FC117" s="43"/>
      <c r="FD117" s="43"/>
      <c r="FE117" s="43"/>
      <c r="FF117" s="43"/>
      <c r="FG117" s="43"/>
      <c r="FH117" s="43"/>
      <c r="FI117" s="43"/>
      <c r="FJ117" s="43"/>
      <c r="FK117" s="43"/>
      <c r="FL117" s="43"/>
      <c r="FM117" s="43"/>
      <c r="FN117" s="43"/>
      <c r="FO117" s="43"/>
      <c r="FP117" s="43"/>
      <c r="FQ117" s="43"/>
      <c r="FR117" s="43"/>
      <c r="FS117" s="43"/>
      <c r="FT117" s="43"/>
      <c r="FU117" s="43"/>
      <c r="FV117" s="43"/>
      <c r="FW117" s="43"/>
      <c r="FX117" s="43"/>
      <c r="FY117" s="43"/>
      <c r="FZ117" s="43"/>
      <c r="GA117" s="43"/>
      <c r="GB117" s="43"/>
      <c r="GC117" s="43"/>
      <c r="GD117" s="43"/>
      <c r="GE117" s="43"/>
      <c r="GF117" s="43"/>
      <c r="GG117" s="43"/>
      <c r="GH117" s="43"/>
      <c r="GI117" s="43"/>
      <c r="GJ117" s="43"/>
      <c r="GK117" s="43"/>
      <c r="GL117" s="43"/>
      <c r="GM117" s="43"/>
      <c r="GN117" s="43"/>
      <c r="GO117" s="43"/>
      <c r="GP117" s="43"/>
      <c r="GQ117" s="43"/>
      <c r="GR117" s="43"/>
      <c r="GS117" s="43"/>
      <c r="GT117" s="43"/>
      <c r="GU117" s="43"/>
      <c r="GV117" s="43"/>
      <c r="GW117" s="43"/>
      <c r="GX117" s="43"/>
      <c r="GY117" s="43"/>
      <c r="GZ117" s="43"/>
      <c r="HA117" s="43"/>
      <c r="HB117" s="43"/>
      <c r="HC117" s="43"/>
      <c r="HD117" s="43"/>
      <c r="HE117" s="43"/>
      <c r="HF117" s="43"/>
      <c r="HG117" s="43"/>
      <c r="HH117" s="43"/>
      <c r="HI117" s="43"/>
      <c r="HJ117" s="43"/>
      <c r="HK117" s="43"/>
      <c r="HL117" s="43"/>
      <c r="HM117" s="43"/>
      <c r="HN117" s="43"/>
      <c r="HO117" s="43"/>
      <c r="HP117" s="43"/>
      <c r="HQ117" s="43"/>
      <c r="HR117" s="43"/>
      <c r="HS117" s="43"/>
      <c r="HT117" s="43"/>
      <c r="HU117" s="43"/>
      <c r="HV117" s="43"/>
      <c r="HW117" s="43"/>
      <c r="HX117" s="43"/>
      <c r="HY117" s="43"/>
      <c r="HZ117" s="43"/>
      <c r="IA117" s="43"/>
      <c r="IB117" s="43"/>
      <c r="IC117" s="43"/>
      <c r="ID117" s="43"/>
      <c r="IE117" s="43"/>
      <c r="IF117" s="43"/>
      <c r="IG117" s="43"/>
      <c r="IH117" s="43"/>
      <c r="II117" s="43"/>
      <c r="IJ117" s="43"/>
      <c r="IK117" s="43"/>
    </row>
    <row r="118" spans="1:245" s="44" customFormat="1" ht="15.65" customHeight="1" x14ac:dyDescent="0.25">
      <c r="A118" s="38"/>
      <c r="B118" s="39"/>
      <c r="C118" s="40"/>
      <c r="D118" s="40"/>
      <c r="E118" s="40"/>
      <c r="F118" s="40"/>
      <c r="G118" s="40"/>
      <c r="H118" s="40"/>
      <c r="I118" s="40"/>
      <c r="J118" s="40"/>
      <c r="K118" s="41"/>
      <c r="L118" s="48"/>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43"/>
      <c r="BM118" s="43"/>
      <c r="BN118" s="43"/>
      <c r="BO118" s="43"/>
      <c r="BP118" s="43"/>
      <c r="BQ118" s="43"/>
      <c r="BR118" s="43"/>
      <c r="BS118" s="43"/>
      <c r="BT118" s="43"/>
      <c r="BU118" s="43"/>
      <c r="BV118" s="43"/>
      <c r="BW118" s="43"/>
      <c r="BX118" s="43"/>
      <c r="BY118" s="43"/>
      <c r="BZ118" s="43"/>
      <c r="CA118" s="43"/>
      <c r="CB118" s="43"/>
      <c r="CC118" s="43"/>
      <c r="CD118" s="43"/>
      <c r="CE118" s="43"/>
      <c r="CF118" s="43"/>
      <c r="CG118" s="43"/>
      <c r="CH118" s="43"/>
      <c r="CI118" s="43"/>
      <c r="CJ118" s="43"/>
      <c r="CK118" s="43"/>
      <c r="CL118" s="43"/>
      <c r="CM118" s="43"/>
      <c r="CN118" s="43"/>
      <c r="CO118" s="43"/>
      <c r="CP118" s="43"/>
      <c r="CQ118" s="43"/>
      <c r="CR118" s="43"/>
      <c r="CS118" s="43"/>
      <c r="CT118" s="43"/>
      <c r="CU118" s="43"/>
      <c r="CV118" s="43"/>
      <c r="CW118" s="43"/>
      <c r="CX118" s="43"/>
      <c r="CY118" s="43"/>
      <c r="CZ118" s="43"/>
      <c r="DA118" s="43"/>
      <c r="DB118" s="43"/>
      <c r="DC118" s="43"/>
      <c r="DD118" s="43"/>
      <c r="DE118" s="43"/>
      <c r="DF118" s="43"/>
      <c r="DG118" s="43"/>
      <c r="DH118" s="43"/>
      <c r="DI118" s="43"/>
      <c r="DJ118" s="43"/>
      <c r="DK118" s="43"/>
      <c r="DL118" s="43"/>
      <c r="DM118" s="43"/>
      <c r="DN118" s="43"/>
      <c r="DO118" s="43"/>
      <c r="DP118" s="43"/>
      <c r="DQ118" s="43"/>
      <c r="DR118" s="43"/>
      <c r="DS118" s="43"/>
      <c r="DT118" s="43"/>
      <c r="DU118" s="43"/>
      <c r="DV118" s="43"/>
      <c r="DW118" s="43"/>
      <c r="DX118" s="43"/>
      <c r="DY118" s="43"/>
      <c r="DZ118" s="43"/>
      <c r="EA118" s="43"/>
      <c r="EB118" s="43"/>
      <c r="EC118" s="43"/>
      <c r="ED118" s="43"/>
      <c r="EE118" s="43"/>
      <c r="EF118" s="43"/>
      <c r="EG118" s="43"/>
      <c r="EH118" s="43"/>
      <c r="EI118" s="43"/>
      <c r="EJ118" s="43"/>
      <c r="EK118" s="43"/>
      <c r="EL118" s="43"/>
      <c r="EM118" s="43"/>
      <c r="EN118" s="43"/>
      <c r="EO118" s="43"/>
      <c r="EP118" s="43"/>
      <c r="EQ118" s="43"/>
      <c r="ER118" s="43"/>
      <c r="ES118" s="43"/>
      <c r="ET118" s="43"/>
      <c r="EU118" s="43"/>
      <c r="EV118" s="43"/>
      <c r="EW118" s="43"/>
      <c r="EX118" s="43"/>
      <c r="EY118" s="43"/>
      <c r="EZ118" s="43"/>
      <c r="FA118" s="43"/>
      <c r="FB118" s="43"/>
      <c r="FC118" s="43"/>
      <c r="FD118" s="43"/>
      <c r="FE118" s="43"/>
      <c r="FF118" s="43"/>
      <c r="FG118" s="43"/>
      <c r="FH118" s="43"/>
      <c r="FI118" s="43"/>
      <c r="FJ118" s="43"/>
      <c r="FK118" s="43"/>
      <c r="FL118" s="43"/>
      <c r="FM118" s="43"/>
      <c r="FN118" s="43"/>
      <c r="FO118" s="43"/>
      <c r="FP118" s="43"/>
      <c r="FQ118" s="43"/>
      <c r="FR118" s="43"/>
      <c r="FS118" s="43"/>
      <c r="FT118" s="43"/>
      <c r="FU118" s="43"/>
      <c r="FV118" s="43"/>
      <c r="FW118" s="43"/>
      <c r="FX118" s="43"/>
      <c r="FY118" s="43"/>
      <c r="FZ118" s="43"/>
      <c r="GA118" s="43"/>
      <c r="GB118" s="43"/>
      <c r="GC118" s="43"/>
      <c r="GD118" s="43"/>
      <c r="GE118" s="43"/>
      <c r="GF118" s="43"/>
      <c r="GG118" s="43"/>
      <c r="GH118" s="43"/>
      <c r="GI118" s="43"/>
      <c r="GJ118" s="43"/>
      <c r="GK118" s="43"/>
      <c r="GL118" s="43"/>
      <c r="GM118" s="43"/>
      <c r="GN118" s="43"/>
      <c r="GO118" s="43"/>
      <c r="GP118" s="43"/>
      <c r="GQ118" s="43"/>
      <c r="GR118" s="43"/>
      <c r="GS118" s="43"/>
      <c r="GT118" s="43"/>
      <c r="GU118" s="43"/>
      <c r="GV118" s="43"/>
      <c r="GW118" s="43"/>
      <c r="GX118" s="43"/>
      <c r="GY118" s="43"/>
      <c r="GZ118" s="43"/>
      <c r="HA118" s="43"/>
      <c r="HB118" s="43"/>
      <c r="HC118" s="43"/>
      <c r="HD118" s="43"/>
      <c r="HE118" s="43"/>
      <c r="HF118" s="43"/>
      <c r="HG118" s="43"/>
      <c r="HH118" s="43"/>
      <c r="HI118" s="43"/>
      <c r="HJ118" s="43"/>
      <c r="HK118" s="43"/>
      <c r="HL118" s="43"/>
      <c r="HM118" s="43"/>
      <c r="HN118" s="43"/>
      <c r="HO118" s="43"/>
      <c r="HP118" s="43"/>
      <c r="HQ118" s="43"/>
      <c r="HR118" s="43"/>
      <c r="HS118" s="43"/>
      <c r="HT118" s="43"/>
      <c r="HU118" s="43"/>
      <c r="HV118" s="43"/>
      <c r="HW118" s="43"/>
      <c r="HX118" s="43"/>
      <c r="HY118" s="43"/>
      <c r="HZ118" s="43"/>
      <c r="IA118" s="43"/>
      <c r="IB118" s="43"/>
      <c r="IC118" s="43"/>
      <c r="ID118" s="43"/>
      <c r="IE118" s="43"/>
      <c r="IF118" s="43"/>
      <c r="IG118" s="43"/>
      <c r="IH118" s="43"/>
      <c r="II118" s="43"/>
      <c r="IJ118" s="43"/>
      <c r="IK118" s="43"/>
    </row>
    <row r="119" spans="1:245" s="44" customFormat="1" ht="15.65" customHeight="1" x14ac:dyDescent="0.25">
      <c r="A119" s="38"/>
      <c r="B119" s="39"/>
      <c r="C119" s="40"/>
      <c r="D119" s="40"/>
      <c r="E119" s="40"/>
      <c r="F119" s="40"/>
      <c r="G119" s="40"/>
      <c r="H119" s="40"/>
      <c r="I119" s="40"/>
      <c r="J119" s="40"/>
      <c r="K119" s="41"/>
      <c r="L119" s="48"/>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43"/>
      <c r="BM119" s="43"/>
      <c r="BN119" s="43"/>
      <c r="BO119" s="43"/>
      <c r="BP119" s="43"/>
      <c r="BQ119" s="43"/>
      <c r="BR119" s="43"/>
      <c r="BS119" s="43"/>
      <c r="BT119" s="43"/>
      <c r="BU119" s="43"/>
      <c r="BV119" s="43"/>
      <c r="BW119" s="43"/>
      <c r="BX119" s="43"/>
      <c r="BY119" s="43"/>
      <c r="BZ119" s="43"/>
      <c r="CA119" s="43"/>
      <c r="CB119" s="43"/>
      <c r="CC119" s="43"/>
      <c r="CD119" s="43"/>
      <c r="CE119" s="43"/>
      <c r="CF119" s="43"/>
      <c r="CG119" s="43"/>
      <c r="CH119" s="43"/>
      <c r="CI119" s="43"/>
      <c r="CJ119" s="43"/>
      <c r="CK119" s="43"/>
      <c r="CL119" s="43"/>
      <c r="CM119" s="43"/>
      <c r="CN119" s="43"/>
      <c r="CO119" s="43"/>
      <c r="CP119" s="43"/>
      <c r="CQ119" s="43"/>
      <c r="CR119" s="43"/>
      <c r="CS119" s="43"/>
      <c r="CT119" s="43"/>
      <c r="CU119" s="43"/>
      <c r="CV119" s="43"/>
      <c r="CW119" s="43"/>
      <c r="CX119" s="43"/>
      <c r="CY119" s="43"/>
      <c r="CZ119" s="43"/>
      <c r="DA119" s="43"/>
      <c r="DB119" s="43"/>
      <c r="DC119" s="43"/>
      <c r="DD119" s="43"/>
      <c r="DE119" s="43"/>
      <c r="DF119" s="43"/>
      <c r="DG119" s="43"/>
      <c r="DH119" s="43"/>
      <c r="DI119" s="43"/>
      <c r="DJ119" s="43"/>
      <c r="DK119" s="43"/>
      <c r="DL119" s="43"/>
      <c r="DM119" s="43"/>
      <c r="DN119" s="43"/>
      <c r="DO119" s="43"/>
      <c r="DP119" s="43"/>
      <c r="DQ119" s="43"/>
      <c r="DR119" s="43"/>
      <c r="DS119" s="43"/>
      <c r="DT119" s="43"/>
      <c r="DU119" s="43"/>
      <c r="DV119" s="43"/>
      <c r="DW119" s="43"/>
      <c r="DX119" s="43"/>
      <c r="DY119" s="43"/>
      <c r="DZ119" s="43"/>
      <c r="EA119" s="43"/>
      <c r="EB119" s="43"/>
      <c r="EC119" s="43"/>
      <c r="ED119" s="43"/>
      <c r="EE119" s="43"/>
      <c r="EF119" s="43"/>
      <c r="EG119" s="43"/>
      <c r="EH119" s="43"/>
      <c r="EI119" s="43"/>
      <c r="EJ119" s="43"/>
      <c r="EK119" s="43"/>
      <c r="EL119" s="43"/>
      <c r="EM119" s="43"/>
      <c r="EN119" s="43"/>
      <c r="EO119" s="43"/>
      <c r="EP119" s="43"/>
      <c r="EQ119" s="43"/>
      <c r="ER119" s="43"/>
      <c r="ES119" s="43"/>
      <c r="ET119" s="43"/>
      <c r="EU119" s="43"/>
      <c r="EV119" s="43"/>
      <c r="EW119" s="43"/>
      <c r="EX119" s="43"/>
      <c r="EY119" s="43"/>
      <c r="EZ119" s="43"/>
      <c r="FA119" s="43"/>
      <c r="FB119" s="43"/>
      <c r="FC119" s="43"/>
      <c r="FD119" s="43"/>
      <c r="FE119" s="43"/>
      <c r="FF119" s="43"/>
      <c r="FG119" s="43"/>
      <c r="FH119" s="43"/>
      <c r="FI119" s="43"/>
      <c r="FJ119" s="43"/>
      <c r="FK119" s="43"/>
      <c r="FL119" s="43"/>
      <c r="FM119" s="43"/>
      <c r="FN119" s="43"/>
      <c r="FO119" s="43"/>
      <c r="FP119" s="43"/>
      <c r="FQ119" s="43"/>
      <c r="FR119" s="43"/>
      <c r="FS119" s="43"/>
      <c r="FT119" s="43"/>
      <c r="FU119" s="43"/>
      <c r="FV119" s="43"/>
      <c r="FW119" s="43"/>
      <c r="FX119" s="43"/>
      <c r="FY119" s="43"/>
      <c r="FZ119" s="43"/>
      <c r="GA119" s="43"/>
      <c r="GB119" s="43"/>
      <c r="GC119" s="43"/>
      <c r="GD119" s="43"/>
      <c r="GE119" s="43"/>
      <c r="GF119" s="43"/>
      <c r="GG119" s="43"/>
      <c r="GH119" s="43"/>
      <c r="GI119" s="43"/>
      <c r="GJ119" s="43"/>
      <c r="GK119" s="43"/>
      <c r="GL119" s="43"/>
      <c r="GM119" s="43"/>
      <c r="GN119" s="43"/>
      <c r="GO119" s="43"/>
      <c r="GP119" s="43"/>
      <c r="GQ119" s="43"/>
      <c r="GR119" s="43"/>
      <c r="GS119" s="43"/>
      <c r="GT119" s="43"/>
      <c r="GU119" s="43"/>
      <c r="GV119" s="43"/>
      <c r="GW119" s="43"/>
      <c r="GX119" s="43"/>
      <c r="GY119" s="43"/>
      <c r="GZ119" s="43"/>
      <c r="HA119" s="43"/>
      <c r="HB119" s="43"/>
      <c r="HC119" s="43"/>
      <c r="HD119" s="43"/>
      <c r="HE119" s="43"/>
      <c r="HF119" s="43"/>
      <c r="HG119" s="43"/>
      <c r="HH119" s="43"/>
      <c r="HI119" s="43"/>
      <c r="HJ119" s="43"/>
      <c r="HK119" s="43"/>
      <c r="HL119" s="43"/>
      <c r="HM119" s="43"/>
      <c r="HN119" s="43"/>
      <c r="HO119" s="43"/>
      <c r="HP119" s="43"/>
      <c r="HQ119" s="43"/>
      <c r="HR119" s="43"/>
      <c r="HS119" s="43"/>
      <c r="HT119" s="43"/>
      <c r="HU119" s="43"/>
      <c r="HV119" s="43"/>
      <c r="HW119" s="43"/>
      <c r="HX119" s="43"/>
      <c r="HY119" s="43"/>
      <c r="HZ119" s="43"/>
      <c r="IA119" s="43"/>
      <c r="IB119" s="43"/>
      <c r="IC119" s="43"/>
      <c r="ID119" s="43"/>
      <c r="IE119" s="43"/>
      <c r="IF119" s="43"/>
      <c r="IG119" s="43"/>
      <c r="IH119" s="43"/>
      <c r="II119" s="43"/>
      <c r="IJ119" s="43"/>
      <c r="IK119" s="43"/>
    </row>
    <row r="120" spans="1:245" s="44" customFormat="1" ht="15.65" customHeight="1" x14ac:dyDescent="0.25">
      <c r="A120" s="38"/>
      <c r="B120" s="39"/>
      <c r="C120" s="40"/>
      <c r="D120" s="40"/>
      <c r="E120" s="40"/>
      <c r="F120" s="40"/>
      <c r="G120" s="40"/>
      <c r="H120" s="40"/>
      <c r="I120" s="40"/>
      <c r="J120" s="40"/>
      <c r="K120" s="41"/>
      <c r="L120" s="48"/>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c r="BF120" s="43"/>
      <c r="BG120" s="43"/>
      <c r="BH120" s="43"/>
      <c r="BI120" s="43"/>
      <c r="BJ120" s="43"/>
      <c r="BK120" s="43"/>
      <c r="BL120" s="43"/>
      <c r="BM120" s="43"/>
      <c r="BN120" s="43"/>
      <c r="BO120" s="43"/>
      <c r="BP120" s="43"/>
      <c r="BQ120" s="43"/>
      <c r="BR120" s="43"/>
      <c r="BS120" s="43"/>
      <c r="BT120" s="43"/>
      <c r="BU120" s="43"/>
      <c r="BV120" s="43"/>
      <c r="BW120" s="43"/>
      <c r="BX120" s="43"/>
      <c r="BY120" s="43"/>
      <c r="BZ120" s="43"/>
      <c r="CA120" s="43"/>
      <c r="CB120" s="43"/>
      <c r="CC120" s="43"/>
      <c r="CD120" s="43"/>
      <c r="CE120" s="43"/>
      <c r="CF120" s="43"/>
      <c r="CG120" s="43"/>
      <c r="CH120" s="43"/>
      <c r="CI120" s="43"/>
      <c r="CJ120" s="43"/>
      <c r="CK120" s="43"/>
      <c r="CL120" s="43"/>
      <c r="CM120" s="43"/>
      <c r="CN120" s="43"/>
      <c r="CO120" s="43"/>
      <c r="CP120" s="43"/>
      <c r="CQ120" s="43"/>
      <c r="CR120" s="43"/>
      <c r="CS120" s="43"/>
      <c r="CT120" s="43"/>
      <c r="CU120" s="43"/>
      <c r="CV120" s="43"/>
      <c r="CW120" s="43"/>
      <c r="CX120" s="43"/>
      <c r="CY120" s="43"/>
      <c r="CZ120" s="43"/>
      <c r="DA120" s="43"/>
      <c r="DB120" s="43"/>
      <c r="DC120" s="43"/>
      <c r="DD120" s="43"/>
      <c r="DE120" s="43"/>
      <c r="DF120" s="43"/>
      <c r="DG120" s="43"/>
      <c r="DH120" s="43"/>
      <c r="DI120" s="43"/>
      <c r="DJ120" s="43"/>
      <c r="DK120" s="43"/>
      <c r="DL120" s="43"/>
      <c r="DM120" s="43"/>
      <c r="DN120" s="43"/>
      <c r="DO120" s="43"/>
      <c r="DP120" s="43"/>
      <c r="DQ120" s="43"/>
      <c r="DR120" s="43"/>
      <c r="DS120" s="43"/>
      <c r="DT120" s="43"/>
      <c r="DU120" s="43"/>
      <c r="DV120" s="43"/>
      <c r="DW120" s="43"/>
      <c r="DX120" s="43"/>
      <c r="DY120" s="43"/>
      <c r="DZ120" s="43"/>
      <c r="EA120" s="43"/>
      <c r="EB120" s="43"/>
      <c r="EC120" s="43"/>
      <c r="ED120" s="43"/>
      <c r="EE120" s="43"/>
      <c r="EF120" s="43"/>
      <c r="EG120" s="43"/>
      <c r="EH120" s="43"/>
      <c r="EI120" s="43"/>
      <c r="EJ120" s="43"/>
      <c r="EK120" s="43"/>
      <c r="EL120" s="43"/>
      <c r="EM120" s="43"/>
      <c r="EN120" s="43"/>
      <c r="EO120" s="43"/>
      <c r="EP120" s="43"/>
      <c r="EQ120" s="43"/>
      <c r="ER120" s="43"/>
      <c r="ES120" s="43"/>
      <c r="ET120" s="43"/>
      <c r="EU120" s="43"/>
      <c r="EV120" s="43"/>
      <c r="EW120" s="43"/>
      <c r="EX120" s="43"/>
      <c r="EY120" s="43"/>
      <c r="EZ120" s="43"/>
      <c r="FA120" s="43"/>
      <c r="FB120" s="43"/>
      <c r="FC120" s="43"/>
      <c r="FD120" s="43"/>
      <c r="FE120" s="43"/>
      <c r="FF120" s="43"/>
      <c r="FG120" s="43"/>
      <c r="FH120" s="43"/>
      <c r="FI120" s="43"/>
      <c r="FJ120" s="43"/>
      <c r="FK120" s="43"/>
      <c r="FL120" s="43"/>
      <c r="FM120" s="43"/>
      <c r="FN120" s="43"/>
      <c r="FO120" s="43"/>
      <c r="FP120" s="43"/>
      <c r="FQ120" s="43"/>
      <c r="FR120" s="43"/>
      <c r="FS120" s="43"/>
      <c r="FT120" s="43"/>
      <c r="FU120" s="43"/>
      <c r="FV120" s="43"/>
      <c r="FW120" s="43"/>
      <c r="FX120" s="43"/>
      <c r="FY120" s="43"/>
      <c r="FZ120" s="43"/>
      <c r="GA120" s="43"/>
      <c r="GB120" s="43"/>
      <c r="GC120" s="43"/>
      <c r="GD120" s="43"/>
      <c r="GE120" s="43"/>
      <c r="GF120" s="43"/>
      <c r="GG120" s="43"/>
      <c r="GH120" s="43"/>
      <c r="GI120" s="43"/>
      <c r="GJ120" s="43"/>
      <c r="GK120" s="43"/>
      <c r="GL120" s="43"/>
      <c r="GM120" s="43"/>
      <c r="GN120" s="43"/>
      <c r="GO120" s="43"/>
      <c r="GP120" s="43"/>
      <c r="GQ120" s="43"/>
      <c r="GR120" s="43"/>
      <c r="GS120" s="43"/>
      <c r="GT120" s="43"/>
      <c r="GU120" s="43"/>
      <c r="GV120" s="43"/>
      <c r="GW120" s="43"/>
      <c r="GX120" s="43"/>
      <c r="GY120" s="43"/>
      <c r="GZ120" s="43"/>
      <c r="HA120" s="43"/>
      <c r="HB120" s="43"/>
      <c r="HC120" s="43"/>
      <c r="HD120" s="43"/>
      <c r="HE120" s="43"/>
      <c r="HF120" s="43"/>
      <c r="HG120" s="43"/>
      <c r="HH120" s="43"/>
      <c r="HI120" s="43"/>
      <c r="HJ120" s="43"/>
      <c r="HK120" s="43"/>
      <c r="HL120" s="43"/>
      <c r="HM120" s="43"/>
      <c r="HN120" s="43"/>
      <c r="HO120" s="43"/>
      <c r="HP120" s="43"/>
      <c r="HQ120" s="43"/>
      <c r="HR120" s="43"/>
      <c r="HS120" s="43"/>
      <c r="HT120" s="43"/>
      <c r="HU120" s="43"/>
      <c r="HV120" s="43"/>
      <c r="HW120" s="43"/>
      <c r="HX120" s="43"/>
      <c r="HY120" s="43"/>
      <c r="HZ120" s="43"/>
      <c r="IA120" s="43"/>
      <c r="IB120" s="43"/>
      <c r="IC120" s="43"/>
      <c r="ID120" s="43"/>
      <c r="IE120" s="43"/>
      <c r="IF120" s="43"/>
      <c r="IG120" s="43"/>
      <c r="IH120" s="43"/>
      <c r="II120" s="43"/>
      <c r="IJ120" s="43"/>
      <c r="IK120" s="43"/>
    </row>
    <row r="121" spans="1:245" s="44" customFormat="1" ht="15.65" customHeight="1" x14ac:dyDescent="0.25">
      <c r="A121" s="38"/>
      <c r="B121" s="39"/>
      <c r="C121" s="40"/>
      <c r="D121" s="40"/>
      <c r="E121" s="40"/>
      <c r="F121" s="40"/>
      <c r="G121" s="40"/>
      <c r="H121" s="40"/>
      <c r="I121" s="40"/>
      <c r="J121" s="40"/>
      <c r="K121" s="41"/>
      <c r="L121" s="48"/>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c r="BC121" s="43"/>
      <c r="BD121" s="43"/>
      <c r="BE121" s="43"/>
      <c r="BF121" s="43"/>
      <c r="BG121" s="43"/>
      <c r="BH121" s="43"/>
      <c r="BI121" s="43"/>
      <c r="BJ121" s="43"/>
      <c r="BK121" s="43"/>
      <c r="BL121" s="43"/>
      <c r="BM121" s="43"/>
      <c r="BN121" s="43"/>
      <c r="BO121" s="43"/>
      <c r="BP121" s="43"/>
      <c r="BQ121" s="43"/>
      <c r="BR121" s="43"/>
      <c r="BS121" s="43"/>
      <c r="BT121" s="43"/>
      <c r="BU121" s="43"/>
      <c r="BV121" s="43"/>
      <c r="BW121" s="43"/>
      <c r="BX121" s="43"/>
      <c r="BY121" s="43"/>
      <c r="BZ121" s="43"/>
      <c r="CA121" s="43"/>
      <c r="CB121" s="43"/>
      <c r="CC121" s="43"/>
      <c r="CD121" s="43"/>
      <c r="CE121" s="43"/>
      <c r="CF121" s="43"/>
      <c r="CG121" s="43"/>
      <c r="CH121" s="43"/>
      <c r="CI121" s="43"/>
      <c r="CJ121" s="43"/>
      <c r="CK121" s="43"/>
      <c r="CL121" s="43"/>
      <c r="CM121" s="43"/>
      <c r="CN121" s="43"/>
      <c r="CO121" s="43"/>
      <c r="CP121" s="43"/>
      <c r="CQ121" s="43"/>
      <c r="CR121" s="43"/>
      <c r="CS121" s="43"/>
      <c r="CT121" s="43"/>
      <c r="CU121" s="43"/>
      <c r="CV121" s="43"/>
      <c r="CW121" s="43"/>
      <c r="CX121" s="43"/>
      <c r="CY121" s="43"/>
      <c r="CZ121" s="43"/>
      <c r="DA121" s="43"/>
      <c r="DB121" s="43"/>
      <c r="DC121" s="43"/>
      <c r="DD121" s="43"/>
      <c r="DE121" s="43"/>
      <c r="DF121" s="43"/>
      <c r="DG121" s="43"/>
      <c r="DH121" s="43"/>
      <c r="DI121" s="43"/>
      <c r="DJ121" s="43"/>
      <c r="DK121" s="43"/>
      <c r="DL121" s="43"/>
      <c r="DM121" s="43"/>
      <c r="DN121" s="43"/>
      <c r="DO121" s="43"/>
      <c r="DP121" s="43"/>
      <c r="DQ121" s="43"/>
      <c r="DR121" s="43"/>
      <c r="DS121" s="43"/>
      <c r="DT121" s="43"/>
      <c r="DU121" s="43"/>
      <c r="DV121" s="43"/>
      <c r="DW121" s="43"/>
      <c r="DX121" s="43"/>
      <c r="DY121" s="43"/>
      <c r="DZ121" s="43"/>
      <c r="EA121" s="43"/>
      <c r="EB121" s="43"/>
      <c r="EC121" s="43"/>
      <c r="ED121" s="43"/>
      <c r="EE121" s="43"/>
      <c r="EF121" s="43"/>
      <c r="EG121" s="43"/>
      <c r="EH121" s="43"/>
      <c r="EI121" s="43"/>
      <c r="EJ121" s="43"/>
      <c r="EK121" s="43"/>
      <c r="EL121" s="43"/>
      <c r="EM121" s="43"/>
      <c r="EN121" s="43"/>
      <c r="EO121" s="43"/>
      <c r="EP121" s="43"/>
      <c r="EQ121" s="43"/>
      <c r="ER121" s="43"/>
      <c r="ES121" s="43"/>
      <c r="ET121" s="43"/>
      <c r="EU121" s="43"/>
      <c r="EV121" s="43"/>
      <c r="EW121" s="43"/>
      <c r="EX121" s="43"/>
      <c r="EY121" s="43"/>
      <c r="EZ121" s="43"/>
      <c r="FA121" s="43"/>
      <c r="FB121" s="43"/>
      <c r="FC121" s="43"/>
      <c r="FD121" s="43"/>
      <c r="FE121" s="43"/>
      <c r="FF121" s="43"/>
      <c r="FG121" s="43"/>
      <c r="FH121" s="43"/>
      <c r="FI121" s="43"/>
      <c r="FJ121" s="43"/>
      <c r="FK121" s="43"/>
      <c r="FL121" s="43"/>
      <c r="FM121" s="43"/>
      <c r="FN121" s="43"/>
      <c r="FO121" s="43"/>
      <c r="FP121" s="43"/>
      <c r="FQ121" s="43"/>
      <c r="FR121" s="43"/>
      <c r="FS121" s="43"/>
      <c r="FT121" s="43"/>
      <c r="FU121" s="43"/>
      <c r="FV121" s="43"/>
      <c r="FW121" s="43"/>
      <c r="FX121" s="43"/>
      <c r="FY121" s="43"/>
      <c r="FZ121" s="43"/>
      <c r="GA121" s="43"/>
      <c r="GB121" s="43"/>
      <c r="GC121" s="43"/>
      <c r="GD121" s="43"/>
      <c r="GE121" s="43"/>
      <c r="GF121" s="43"/>
      <c r="GG121" s="43"/>
      <c r="GH121" s="43"/>
      <c r="GI121" s="43"/>
      <c r="GJ121" s="43"/>
      <c r="GK121" s="43"/>
      <c r="GL121" s="43"/>
      <c r="GM121" s="43"/>
      <c r="GN121" s="43"/>
      <c r="GO121" s="43"/>
      <c r="GP121" s="43"/>
      <c r="GQ121" s="43"/>
      <c r="GR121" s="43"/>
      <c r="GS121" s="43"/>
      <c r="GT121" s="43"/>
      <c r="GU121" s="43"/>
      <c r="GV121" s="43"/>
      <c r="GW121" s="43"/>
      <c r="GX121" s="43"/>
      <c r="GY121" s="43"/>
      <c r="GZ121" s="43"/>
      <c r="HA121" s="43"/>
      <c r="HB121" s="43"/>
      <c r="HC121" s="43"/>
      <c r="HD121" s="43"/>
      <c r="HE121" s="43"/>
      <c r="HF121" s="43"/>
      <c r="HG121" s="43"/>
      <c r="HH121" s="43"/>
      <c r="HI121" s="43"/>
      <c r="HJ121" s="43"/>
      <c r="HK121" s="43"/>
      <c r="HL121" s="43"/>
      <c r="HM121" s="43"/>
      <c r="HN121" s="43"/>
      <c r="HO121" s="43"/>
      <c r="HP121" s="43"/>
      <c r="HQ121" s="43"/>
      <c r="HR121" s="43"/>
      <c r="HS121" s="43"/>
      <c r="HT121" s="43"/>
      <c r="HU121" s="43"/>
      <c r="HV121" s="43"/>
      <c r="HW121" s="43"/>
      <c r="HX121" s="43"/>
      <c r="HY121" s="43"/>
      <c r="HZ121" s="43"/>
      <c r="IA121" s="43"/>
      <c r="IB121" s="43"/>
      <c r="IC121" s="43"/>
      <c r="ID121" s="43"/>
      <c r="IE121" s="43"/>
      <c r="IF121" s="43"/>
      <c r="IG121" s="43"/>
      <c r="IH121" s="43"/>
      <c r="II121" s="43"/>
      <c r="IJ121" s="43"/>
      <c r="IK121" s="43"/>
    </row>
    <row r="122" spans="1:245" s="44" customFormat="1" ht="15.65" customHeight="1" x14ac:dyDescent="0.25">
      <c r="A122" s="38"/>
      <c r="B122" s="39"/>
      <c r="C122" s="40"/>
      <c r="D122" s="40"/>
      <c r="E122" s="40"/>
      <c r="F122" s="40"/>
      <c r="G122" s="40"/>
      <c r="H122" s="40"/>
      <c r="I122" s="40"/>
      <c r="J122" s="40"/>
      <c r="K122" s="41"/>
      <c r="L122" s="48"/>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c r="BC122" s="43"/>
      <c r="BD122" s="43"/>
      <c r="BE122" s="43"/>
      <c r="BF122" s="43"/>
      <c r="BG122" s="43"/>
      <c r="BH122" s="43"/>
      <c r="BI122" s="43"/>
      <c r="BJ122" s="43"/>
      <c r="BK122" s="43"/>
      <c r="BL122" s="43"/>
      <c r="BM122" s="43"/>
      <c r="BN122" s="43"/>
      <c r="BO122" s="43"/>
      <c r="BP122" s="43"/>
      <c r="BQ122" s="43"/>
      <c r="BR122" s="43"/>
      <c r="BS122" s="43"/>
      <c r="BT122" s="43"/>
      <c r="BU122" s="43"/>
      <c r="BV122" s="43"/>
      <c r="BW122" s="43"/>
      <c r="BX122" s="43"/>
      <c r="BY122" s="43"/>
      <c r="BZ122" s="43"/>
      <c r="CA122" s="43"/>
      <c r="CB122" s="43"/>
      <c r="CC122" s="43"/>
      <c r="CD122" s="43"/>
      <c r="CE122" s="43"/>
      <c r="CF122" s="43"/>
      <c r="CG122" s="43"/>
      <c r="CH122" s="43"/>
      <c r="CI122" s="43"/>
      <c r="CJ122" s="43"/>
      <c r="CK122" s="43"/>
      <c r="CL122" s="43"/>
      <c r="CM122" s="43"/>
      <c r="CN122" s="43"/>
      <c r="CO122" s="43"/>
      <c r="CP122" s="43"/>
      <c r="CQ122" s="43"/>
      <c r="CR122" s="43"/>
      <c r="CS122" s="43"/>
      <c r="CT122" s="43"/>
      <c r="CU122" s="43"/>
      <c r="CV122" s="43"/>
      <c r="CW122" s="43"/>
      <c r="CX122" s="43"/>
      <c r="CY122" s="43"/>
      <c r="CZ122" s="43"/>
      <c r="DA122" s="43"/>
      <c r="DB122" s="43"/>
      <c r="DC122" s="43"/>
      <c r="DD122" s="43"/>
      <c r="DE122" s="43"/>
      <c r="DF122" s="43"/>
      <c r="DG122" s="43"/>
      <c r="DH122" s="43"/>
      <c r="DI122" s="43"/>
      <c r="DJ122" s="43"/>
      <c r="DK122" s="43"/>
      <c r="DL122" s="43"/>
      <c r="DM122" s="43"/>
      <c r="DN122" s="43"/>
      <c r="DO122" s="43"/>
      <c r="DP122" s="43"/>
      <c r="DQ122" s="43"/>
      <c r="DR122" s="43"/>
      <c r="DS122" s="43"/>
      <c r="DT122" s="43"/>
      <c r="DU122" s="43"/>
      <c r="DV122" s="43"/>
      <c r="DW122" s="43"/>
      <c r="DX122" s="43"/>
      <c r="DY122" s="43"/>
      <c r="DZ122" s="43"/>
      <c r="EA122" s="43"/>
      <c r="EB122" s="43"/>
      <c r="EC122" s="43"/>
      <c r="ED122" s="43"/>
      <c r="EE122" s="43"/>
      <c r="EF122" s="43"/>
      <c r="EG122" s="43"/>
      <c r="EH122" s="43"/>
      <c r="EI122" s="43"/>
      <c r="EJ122" s="43"/>
      <c r="EK122" s="43"/>
      <c r="EL122" s="43"/>
      <c r="EM122" s="43"/>
      <c r="EN122" s="43"/>
      <c r="EO122" s="43"/>
      <c r="EP122" s="43"/>
      <c r="EQ122" s="43"/>
      <c r="ER122" s="43"/>
      <c r="ES122" s="43"/>
      <c r="ET122" s="43"/>
      <c r="EU122" s="43"/>
      <c r="EV122" s="43"/>
      <c r="EW122" s="43"/>
      <c r="EX122" s="43"/>
      <c r="EY122" s="43"/>
      <c r="EZ122" s="43"/>
      <c r="FA122" s="43"/>
      <c r="FB122" s="43"/>
      <c r="FC122" s="43"/>
      <c r="FD122" s="43"/>
      <c r="FE122" s="43"/>
      <c r="FF122" s="43"/>
      <c r="FG122" s="43"/>
      <c r="FH122" s="43"/>
      <c r="FI122" s="43"/>
      <c r="FJ122" s="43"/>
      <c r="FK122" s="43"/>
      <c r="FL122" s="43"/>
      <c r="FM122" s="43"/>
      <c r="FN122" s="43"/>
      <c r="FO122" s="43"/>
      <c r="FP122" s="43"/>
      <c r="FQ122" s="43"/>
      <c r="FR122" s="43"/>
      <c r="FS122" s="43"/>
      <c r="FT122" s="43"/>
      <c r="FU122" s="43"/>
      <c r="FV122" s="43"/>
      <c r="FW122" s="43"/>
      <c r="FX122" s="43"/>
      <c r="FY122" s="43"/>
      <c r="FZ122" s="43"/>
      <c r="GA122" s="43"/>
      <c r="GB122" s="43"/>
      <c r="GC122" s="43"/>
      <c r="GD122" s="43"/>
      <c r="GE122" s="43"/>
      <c r="GF122" s="43"/>
      <c r="GG122" s="43"/>
      <c r="GH122" s="43"/>
      <c r="GI122" s="43"/>
      <c r="GJ122" s="43"/>
      <c r="GK122" s="43"/>
      <c r="GL122" s="43"/>
      <c r="GM122" s="43"/>
      <c r="GN122" s="43"/>
      <c r="GO122" s="43"/>
      <c r="GP122" s="43"/>
      <c r="GQ122" s="43"/>
      <c r="GR122" s="43"/>
      <c r="GS122" s="43"/>
      <c r="GT122" s="43"/>
      <c r="GU122" s="43"/>
      <c r="GV122" s="43"/>
      <c r="GW122" s="43"/>
      <c r="GX122" s="43"/>
      <c r="GY122" s="43"/>
      <c r="GZ122" s="43"/>
      <c r="HA122" s="43"/>
      <c r="HB122" s="43"/>
      <c r="HC122" s="43"/>
      <c r="HD122" s="43"/>
      <c r="HE122" s="43"/>
      <c r="HF122" s="43"/>
      <c r="HG122" s="43"/>
      <c r="HH122" s="43"/>
      <c r="HI122" s="43"/>
      <c r="HJ122" s="43"/>
      <c r="HK122" s="43"/>
      <c r="HL122" s="43"/>
      <c r="HM122" s="43"/>
      <c r="HN122" s="43"/>
      <c r="HO122" s="43"/>
      <c r="HP122" s="43"/>
      <c r="HQ122" s="43"/>
      <c r="HR122" s="43"/>
      <c r="HS122" s="43"/>
      <c r="HT122" s="43"/>
      <c r="HU122" s="43"/>
      <c r="HV122" s="43"/>
      <c r="HW122" s="43"/>
      <c r="HX122" s="43"/>
      <c r="HY122" s="43"/>
      <c r="HZ122" s="43"/>
      <c r="IA122" s="43"/>
      <c r="IB122" s="43"/>
      <c r="IC122" s="43"/>
      <c r="ID122" s="43"/>
      <c r="IE122" s="43"/>
      <c r="IF122" s="43"/>
      <c r="IG122" s="43"/>
      <c r="IH122" s="43"/>
      <c r="II122" s="43"/>
      <c r="IJ122" s="43"/>
      <c r="IK122" s="43"/>
    </row>
    <row r="123" spans="1:245" s="44" customFormat="1" ht="15.65" customHeight="1" x14ac:dyDescent="0.25">
      <c r="A123" s="38"/>
      <c r="B123" s="39"/>
      <c r="C123" s="40"/>
      <c r="D123" s="40"/>
      <c r="E123" s="40"/>
      <c r="F123" s="40"/>
      <c r="G123" s="40"/>
      <c r="H123" s="40"/>
      <c r="I123" s="40"/>
      <c r="J123" s="40"/>
      <c r="K123" s="41"/>
      <c r="L123" s="48"/>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43"/>
      <c r="BM123" s="43"/>
      <c r="BN123" s="43"/>
      <c r="BO123" s="43"/>
      <c r="BP123" s="43"/>
      <c r="BQ123" s="43"/>
      <c r="BR123" s="43"/>
      <c r="BS123" s="43"/>
      <c r="BT123" s="43"/>
      <c r="BU123" s="43"/>
      <c r="BV123" s="43"/>
      <c r="BW123" s="43"/>
      <c r="BX123" s="43"/>
      <c r="BY123" s="43"/>
      <c r="BZ123" s="43"/>
      <c r="CA123" s="43"/>
      <c r="CB123" s="43"/>
      <c r="CC123" s="43"/>
      <c r="CD123" s="43"/>
      <c r="CE123" s="43"/>
      <c r="CF123" s="43"/>
      <c r="CG123" s="43"/>
      <c r="CH123" s="43"/>
      <c r="CI123" s="43"/>
      <c r="CJ123" s="43"/>
      <c r="CK123" s="43"/>
      <c r="CL123" s="43"/>
      <c r="CM123" s="43"/>
      <c r="CN123" s="43"/>
      <c r="CO123" s="43"/>
      <c r="CP123" s="43"/>
      <c r="CQ123" s="43"/>
      <c r="CR123" s="43"/>
      <c r="CS123" s="43"/>
      <c r="CT123" s="43"/>
      <c r="CU123" s="43"/>
      <c r="CV123" s="43"/>
      <c r="CW123" s="43"/>
      <c r="CX123" s="43"/>
      <c r="CY123" s="43"/>
      <c r="CZ123" s="43"/>
      <c r="DA123" s="43"/>
      <c r="DB123" s="43"/>
      <c r="DC123" s="43"/>
      <c r="DD123" s="43"/>
      <c r="DE123" s="43"/>
      <c r="DF123" s="43"/>
      <c r="DG123" s="43"/>
      <c r="DH123" s="43"/>
      <c r="DI123" s="43"/>
      <c r="DJ123" s="43"/>
      <c r="DK123" s="43"/>
      <c r="DL123" s="43"/>
      <c r="DM123" s="43"/>
      <c r="DN123" s="43"/>
      <c r="DO123" s="43"/>
      <c r="DP123" s="43"/>
      <c r="DQ123" s="43"/>
      <c r="DR123" s="43"/>
      <c r="DS123" s="43"/>
      <c r="DT123" s="43"/>
      <c r="DU123" s="43"/>
      <c r="DV123" s="43"/>
      <c r="DW123" s="43"/>
      <c r="DX123" s="43"/>
      <c r="DY123" s="43"/>
      <c r="DZ123" s="43"/>
      <c r="EA123" s="43"/>
      <c r="EB123" s="43"/>
      <c r="EC123" s="43"/>
      <c r="ED123" s="43"/>
      <c r="EE123" s="43"/>
      <c r="EF123" s="43"/>
      <c r="EG123" s="43"/>
      <c r="EH123" s="43"/>
      <c r="EI123" s="43"/>
      <c r="EJ123" s="43"/>
      <c r="EK123" s="43"/>
      <c r="EL123" s="43"/>
      <c r="EM123" s="43"/>
      <c r="EN123" s="43"/>
      <c r="EO123" s="43"/>
      <c r="EP123" s="43"/>
      <c r="EQ123" s="43"/>
      <c r="ER123" s="43"/>
      <c r="ES123" s="43"/>
      <c r="ET123" s="43"/>
      <c r="EU123" s="43"/>
      <c r="EV123" s="43"/>
      <c r="EW123" s="43"/>
      <c r="EX123" s="43"/>
      <c r="EY123" s="43"/>
      <c r="EZ123" s="43"/>
      <c r="FA123" s="43"/>
      <c r="FB123" s="43"/>
      <c r="FC123" s="43"/>
      <c r="FD123" s="43"/>
      <c r="FE123" s="43"/>
      <c r="FF123" s="43"/>
      <c r="FG123" s="43"/>
      <c r="FH123" s="43"/>
      <c r="FI123" s="43"/>
      <c r="FJ123" s="43"/>
      <c r="FK123" s="43"/>
      <c r="FL123" s="43"/>
      <c r="FM123" s="43"/>
      <c r="FN123" s="43"/>
      <c r="FO123" s="43"/>
      <c r="FP123" s="43"/>
      <c r="FQ123" s="43"/>
      <c r="FR123" s="43"/>
      <c r="FS123" s="43"/>
      <c r="FT123" s="43"/>
      <c r="FU123" s="43"/>
      <c r="FV123" s="43"/>
      <c r="FW123" s="43"/>
      <c r="FX123" s="43"/>
      <c r="FY123" s="43"/>
      <c r="FZ123" s="43"/>
      <c r="GA123" s="43"/>
      <c r="GB123" s="43"/>
      <c r="GC123" s="43"/>
      <c r="GD123" s="43"/>
      <c r="GE123" s="43"/>
      <c r="GF123" s="43"/>
      <c r="GG123" s="43"/>
      <c r="GH123" s="43"/>
      <c r="GI123" s="43"/>
      <c r="GJ123" s="43"/>
      <c r="GK123" s="43"/>
      <c r="GL123" s="43"/>
      <c r="GM123" s="43"/>
      <c r="GN123" s="43"/>
      <c r="GO123" s="43"/>
      <c r="GP123" s="43"/>
      <c r="GQ123" s="43"/>
      <c r="GR123" s="43"/>
      <c r="GS123" s="43"/>
      <c r="GT123" s="43"/>
      <c r="GU123" s="43"/>
      <c r="GV123" s="43"/>
      <c r="GW123" s="43"/>
      <c r="GX123" s="43"/>
      <c r="GY123" s="43"/>
      <c r="GZ123" s="43"/>
      <c r="HA123" s="43"/>
      <c r="HB123" s="43"/>
      <c r="HC123" s="43"/>
      <c r="HD123" s="43"/>
      <c r="HE123" s="43"/>
      <c r="HF123" s="43"/>
      <c r="HG123" s="43"/>
      <c r="HH123" s="43"/>
      <c r="HI123" s="43"/>
      <c r="HJ123" s="43"/>
      <c r="HK123" s="43"/>
      <c r="HL123" s="43"/>
      <c r="HM123" s="43"/>
      <c r="HN123" s="43"/>
      <c r="HO123" s="43"/>
      <c r="HP123" s="43"/>
      <c r="HQ123" s="43"/>
      <c r="HR123" s="43"/>
      <c r="HS123" s="43"/>
      <c r="HT123" s="43"/>
      <c r="HU123" s="43"/>
      <c r="HV123" s="43"/>
      <c r="HW123" s="43"/>
      <c r="HX123" s="43"/>
      <c r="HY123" s="43"/>
      <c r="HZ123" s="43"/>
      <c r="IA123" s="43"/>
      <c r="IB123" s="43"/>
      <c r="IC123" s="43"/>
      <c r="ID123" s="43"/>
      <c r="IE123" s="43"/>
      <c r="IF123" s="43"/>
      <c r="IG123" s="43"/>
      <c r="IH123" s="43"/>
      <c r="II123" s="43"/>
      <c r="IJ123" s="43"/>
      <c r="IK123" s="43"/>
    </row>
    <row r="124" spans="1:245" s="44" customFormat="1" ht="15.65" customHeight="1" x14ac:dyDescent="0.25">
      <c r="A124" s="38"/>
      <c r="B124" s="39"/>
      <c r="C124" s="40"/>
      <c r="D124" s="40"/>
      <c r="E124" s="40"/>
      <c r="F124" s="40"/>
      <c r="G124" s="40"/>
      <c r="H124" s="40"/>
      <c r="I124" s="40"/>
      <c r="J124" s="40"/>
      <c r="K124" s="41"/>
      <c r="L124" s="48"/>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c r="BC124" s="43"/>
      <c r="BD124" s="43"/>
      <c r="BE124" s="43"/>
      <c r="BF124" s="43"/>
      <c r="BG124" s="43"/>
      <c r="BH124" s="43"/>
      <c r="BI124" s="43"/>
      <c r="BJ124" s="43"/>
      <c r="BK124" s="43"/>
      <c r="BL124" s="43"/>
      <c r="BM124" s="43"/>
      <c r="BN124" s="43"/>
      <c r="BO124" s="43"/>
      <c r="BP124" s="43"/>
      <c r="BQ124" s="43"/>
      <c r="BR124" s="43"/>
      <c r="BS124" s="43"/>
      <c r="BT124" s="43"/>
      <c r="BU124" s="43"/>
      <c r="BV124" s="43"/>
      <c r="BW124" s="43"/>
      <c r="BX124" s="43"/>
      <c r="BY124" s="43"/>
      <c r="BZ124" s="43"/>
      <c r="CA124" s="43"/>
      <c r="CB124" s="43"/>
      <c r="CC124" s="43"/>
      <c r="CD124" s="43"/>
      <c r="CE124" s="43"/>
      <c r="CF124" s="43"/>
      <c r="CG124" s="43"/>
      <c r="CH124" s="43"/>
      <c r="CI124" s="43"/>
      <c r="CJ124" s="43"/>
      <c r="CK124" s="43"/>
      <c r="CL124" s="43"/>
      <c r="CM124" s="43"/>
      <c r="CN124" s="43"/>
      <c r="CO124" s="43"/>
      <c r="CP124" s="43"/>
      <c r="CQ124" s="43"/>
      <c r="CR124" s="43"/>
      <c r="CS124" s="43"/>
      <c r="CT124" s="43"/>
      <c r="CU124" s="43"/>
      <c r="CV124" s="43"/>
      <c r="CW124" s="43"/>
      <c r="CX124" s="43"/>
      <c r="CY124" s="43"/>
      <c r="CZ124" s="43"/>
      <c r="DA124" s="43"/>
      <c r="DB124" s="43"/>
      <c r="DC124" s="43"/>
      <c r="DD124" s="43"/>
      <c r="DE124" s="43"/>
      <c r="DF124" s="43"/>
      <c r="DG124" s="43"/>
      <c r="DH124" s="43"/>
      <c r="DI124" s="43"/>
      <c r="DJ124" s="43"/>
      <c r="DK124" s="43"/>
      <c r="DL124" s="43"/>
      <c r="DM124" s="43"/>
      <c r="DN124" s="43"/>
      <c r="DO124" s="43"/>
      <c r="DP124" s="43"/>
      <c r="DQ124" s="43"/>
      <c r="DR124" s="43"/>
      <c r="DS124" s="43"/>
      <c r="DT124" s="43"/>
      <c r="DU124" s="43"/>
      <c r="DV124" s="43"/>
      <c r="DW124" s="43"/>
      <c r="DX124" s="43"/>
      <c r="DY124" s="43"/>
      <c r="DZ124" s="43"/>
      <c r="EA124" s="43"/>
      <c r="EB124" s="43"/>
      <c r="EC124" s="43"/>
      <c r="ED124" s="43"/>
      <c r="EE124" s="43"/>
      <c r="EF124" s="43"/>
      <c r="EG124" s="43"/>
      <c r="EH124" s="43"/>
      <c r="EI124" s="43"/>
      <c r="EJ124" s="43"/>
      <c r="EK124" s="43"/>
      <c r="EL124" s="43"/>
      <c r="EM124" s="43"/>
      <c r="EN124" s="43"/>
      <c r="EO124" s="43"/>
      <c r="EP124" s="43"/>
      <c r="EQ124" s="43"/>
      <c r="ER124" s="43"/>
      <c r="ES124" s="43"/>
      <c r="ET124" s="43"/>
      <c r="EU124" s="43"/>
      <c r="EV124" s="43"/>
      <c r="EW124" s="43"/>
      <c r="EX124" s="43"/>
      <c r="EY124" s="43"/>
      <c r="EZ124" s="43"/>
      <c r="FA124" s="43"/>
      <c r="FB124" s="43"/>
      <c r="FC124" s="43"/>
      <c r="FD124" s="43"/>
      <c r="FE124" s="43"/>
      <c r="FF124" s="43"/>
      <c r="FG124" s="43"/>
      <c r="FH124" s="43"/>
      <c r="FI124" s="43"/>
      <c r="FJ124" s="43"/>
      <c r="FK124" s="43"/>
      <c r="FL124" s="43"/>
      <c r="FM124" s="43"/>
      <c r="FN124" s="43"/>
      <c r="FO124" s="43"/>
      <c r="FP124" s="43"/>
      <c r="FQ124" s="43"/>
      <c r="FR124" s="43"/>
      <c r="FS124" s="43"/>
      <c r="FT124" s="43"/>
      <c r="FU124" s="43"/>
      <c r="FV124" s="43"/>
      <c r="FW124" s="43"/>
      <c r="FX124" s="43"/>
      <c r="FY124" s="43"/>
      <c r="FZ124" s="43"/>
      <c r="GA124" s="43"/>
      <c r="GB124" s="43"/>
      <c r="GC124" s="43"/>
      <c r="GD124" s="43"/>
      <c r="GE124" s="43"/>
      <c r="GF124" s="43"/>
      <c r="GG124" s="43"/>
      <c r="GH124" s="43"/>
      <c r="GI124" s="43"/>
      <c r="GJ124" s="43"/>
      <c r="GK124" s="43"/>
      <c r="GL124" s="43"/>
      <c r="GM124" s="43"/>
      <c r="GN124" s="43"/>
      <c r="GO124" s="43"/>
      <c r="GP124" s="43"/>
      <c r="GQ124" s="43"/>
      <c r="GR124" s="43"/>
      <c r="GS124" s="43"/>
      <c r="GT124" s="43"/>
      <c r="GU124" s="43"/>
      <c r="GV124" s="43"/>
      <c r="GW124" s="43"/>
      <c r="GX124" s="43"/>
      <c r="GY124" s="43"/>
      <c r="GZ124" s="43"/>
      <c r="HA124" s="43"/>
      <c r="HB124" s="43"/>
      <c r="HC124" s="43"/>
      <c r="HD124" s="43"/>
      <c r="HE124" s="43"/>
      <c r="HF124" s="43"/>
      <c r="HG124" s="43"/>
      <c r="HH124" s="43"/>
      <c r="HI124" s="43"/>
      <c r="HJ124" s="43"/>
      <c r="HK124" s="43"/>
      <c r="HL124" s="43"/>
      <c r="HM124" s="43"/>
      <c r="HN124" s="43"/>
      <c r="HO124" s="43"/>
      <c r="HP124" s="43"/>
      <c r="HQ124" s="43"/>
      <c r="HR124" s="43"/>
      <c r="HS124" s="43"/>
      <c r="HT124" s="43"/>
      <c r="HU124" s="43"/>
      <c r="HV124" s="43"/>
      <c r="HW124" s="43"/>
      <c r="HX124" s="43"/>
      <c r="HY124" s="43"/>
      <c r="HZ124" s="43"/>
      <c r="IA124" s="43"/>
      <c r="IB124" s="43"/>
      <c r="IC124" s="43"/>
      <c r="ID124" s="43"/>
      <c r="IE124" s="43"/>
      <c r="IF124" s="43"/>
      <c r="IG124" s="43"/>
      <c r="IH124" s="43"/>
      <c r="II124" s="43"/>
      <c r="IJ124" s="43"/>
      <c r="IK124" s="43"/>
    </row>
    <row r="125" spans="1:245" s="44" customFormat="1" ht="15.65" customHeight="1" x14ac:dyDescent="0.25">
      <c r="A125" s="38"/>
      <c r="B125" s="39"/>
      <c r="C125" s="40"/>
      <c r="D125" s="40"/>
      <c r="E125" s="40"/>
      <c r="F125" s="40"/>
      <c r="G125" s="40"/>
      <c r="H125" s="40"/>
      <c r="I125" s="40"/>
      <c r="J125" s="40"/>
      <c r="K125" s="41"/>
      <c r="L125" s="48"/>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43"/>
      <c r="BM125" s="43"/>
      <c r="BN125" s="43"/>
      <c r="BO125" s="43"/>
      <c r="BP125" s="43"/>
      <c r="BQ125" s="43"/>
      <c r="BR125" s="43"/>
      <c r="BS125" s="43"/>
      <c r="BT125" s="43"/>
      <c r="BU125" s="43"/>
      <c r="BV125" s="43"/>
      <c r="BW125" s="43"/>
      <c r="BX125" s="43"/>
      <c r="BY125" s="43"/>
      <c r="BZ125" s="43"/>
      <c r="CA125" s="43"/>
      <c r="CB125" s="43"/>
      <c r="CC125" s="43"/>
      <c r="CD125" s="43"/>
      <c r="CE125" s="43"/>
      <c r="CF125" s="43"/>
      <c r="CG125" s="43"/>
      <c r="CH125" s="43"/>
      <c r="CI125" s="43"/>
      <c r="CJ125" s="43"/>
      <c r="CK125" s="43"/>
      <c r="CL125" s="43"/>
      <c r="CM125" s="43"/>
      <c r="CN125" s="43"/>
      <c r="CO125" s="43"/>
      <c r="CP125" s="43"/>
      <c r="CQ125" s="43"/>
      <c r="CR125" s="43"/>
      <c r="CS125" s="43"/>
      <c r="CT125" s="43"/>
      <c r="CU125" s="43"/>
      <c r="CV125" s="43"/>
      <c r="CW125" s="43"/>
      <c r="CX125" s="43"/>
      <c r="CY125" s="43"/>
      <c r="CZ125" s="43"/>
      <c r="DA125" s="43"/>
      <c r="DB125" s="43"/>
      <c r="DC125" s="43"/>
      <c r="DD125" s="43"/>
      <c r="DE125" s="43"/>
      <c r="DF125" s="43"/>
      <c r="DG125" s="43"/>
      <c r="DH125" s="43"/>
      <c r="DI125" s="43"/>
      <c r="DJ125" s="43"/>
      <c r="DK125" s="43"/>
      <c r="DL125" s="43"/>
      <c r="DM125" s="43"/>
      <c r="DN125" s="43"/>
      <c r="DO125" s="43"/>
      <c r="DP125" s="43"/>
      <c r="DQ125" s="43"/>
      <c r="DR125" s="43"/>
      <c r="DS125" s="43"/>
      <c r="DT125" s="43"/>
      <c r="DU125" s="43"/>
      <c r="DV125" s="43"/>
      <c r="DW125" s="43"/>
      <c r="DX125" s="43"/>
      <c r="DY125" s="43"/>
      <c r="DZ125" s="43"/>
      <c r="EA125" s="43"/>
      <c r="EB125" s="43"/>
      <c r="EC125" s="43"/>
      <c r="ED125" s="43"/>
      <c r="EE125" s="43"/>
      <c r="EF125" s="43"/>
      <c r="EG125" s="43"/>
      <c r="EH125" s="43"/>
      <c r="EI125" s="43"/>
      <c r="EJ125" s="43"/>
      <c r="EK125" s="43"/>
      <c r="EL125" s="43"/>
      <c r="EM125" s="43"/>
      <c r="EN125" s="43"/>
      <c r="EO125" s="43"/>
      <c r="EP125" s="43"/>
      <c r="EQ125" s="43"/>
      <c r="ER125" s="43"/>
      <c r="ES125" s="43"/>
      <c r="ET125" s="43"/>
      <c r="EU125" s="43"/>
      <c r="EV125" s="43"/>
      <c r="EW125" s="43"/>
      <c r="EX125" s="43"/>
      <c r="EY125" s="43"/>
      <c r="EZ125" s="43"/>
      <c r="FA125" s="43"/>
      <c r="FB125" s="43"/>
      <c r="FC125" s="43"/>
      <c r="FD125" s="43"/>
      <c r="FE125" s="43"/>
      <c r="FF125" s="43"/>
      <c r="FG125" s="43"/>
      <c r="FH125" s="43"/>
      <c r="FI125" s="43"/>
      <c r="FJ125" s="43"/>
      <c r="FK125" s="43"/>
      <c r="FL125" s="43"/>
      <c r="FM125" s="43"/>
      <c r="FN125" s="43"/>
      <c r="FO125" s="43"/>
      <c r="FP125" s="43"/>
      <c r="FQ125" s="43"/>
      <c r="FR125" s="43"/>
      <c r="FS125" s="43"/>
      <c r="FT125" s="43"/>
      <c r="FU125" s="43"/>
      <c r="FV125" s="43"/>
      <c r="FW125" s="43"/>
      <c r="FX125" s="43"/>
      <c r="FY125" s="43"/>
      <c r="FZ125" s="43"/>
      <c r="GA125" s="43"/>
      <c r="GB125" s="43"/>
      <c r="GC125" s="43"/>
      <c r="GD125" s="43"/>
      <c r="GE125" s="43"/>
      <c r="GF125" s="43"/>
      <c r="GG125" s="43"/>
      <c r="GH125" s="43"/>
      <c r="GI125" s="43"/>
      <c r="GJ125" s="43"/>
      <c r="GK125" s="43"/>
      <c r="GL125" s="43"/>
      <c r="GM125" s="43"/>
      <c r="GN125" s="43"/>
      <c r="GO125" s="43"/>
      <c r="GP125" s="43"/>
      <c r="GQ125" s="43"/>
      <c r="GR125" s="43"/>
      <c r="GS125" s="43"/>
      <c r="GT125" s="43"/>
      <c r="GU125" s="43"/>
      <c r="GV125" s="43"/>
      <c r="GW125" s="43"/>
      <c r="GX125" s="43"/>
      <c r="GY125" s="43"/>
      <c r="GZ125" s="43"/>
      <c r="HA125" s="43"/>
      <c r="HB125" s="43"/>
      <c r="HC125" s="43"/>
      <c r="HD125" s="43"/>
      <c r="HE125" s="43"/>
      <c r="HF125" s="43"/>
      <c r="HG125" s="43"/>
      <c r="HH125" s="43"/>
      <c r="HI125" s="43"/>
      <c r="HJ125" s="43"/>
      <c r="HK125" s="43"/>
      <c r="HL125" s="43"/>
      <c r="HM125" s="43"/>
      <c r="HN125" s="43"/>
      <c r="HO125" s="43"/>
      <c r="HP125" s="43"/>
      <c r="HQ125" s="43"/>
      <c r="HR125" s="43"/>
      <c r="HS125" s="43"/>
      <c r="HT125" s="43"/>
      <c r="HU125" s="43"/>
      <c r="HV125" s="43"/>
      <c r="HW125" s="43"/>
      <c r="HX125" s="43"/>
      <c r="HY125" s="43"/>
      <c r="HZ125" s="43"/>
      <c r="IA125" s="43"/>
      <c r="IB125" s="43"/>
      <c r="IC125" s="43"/>
      <c r="ID125" s="43"/>
      <c r="IE125" s="43"/>
      <c r="IF125" s="43"/>
      <c r="IG125" s="43"/>
      <c r="IH125" s="43"/>
      <c r="II125" s="43"/>
      <c r="IJ125" s="43"/>
      <c r="IK125" s="43"/>
    </row>
    <row r="126" spans="1:245" s="44" customFormat="1" ht="15.65" customHeight="1" x14ac:dyDescent="0.25">
      <c r="A126" s="38"/>
      <c r="B126" s="39"/>
      <c r="C126" s="40"/>
      <c r="D126" s="40"/>
      <c r="E126" s="40"/>
      <c r="F126" s="40"/>
      <c r="G126" s="40"/>
      <c r="H126" s="40"/>
      <c r="I126" s="40"/>
      <c r="J126" s="40"/>
      <c r="K126" s="41"/>
      <c r="L126" s="48"/>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c r="CM126" s="43"/>
      <c r="CN126" s="43"/>
      <c r="CO126" s="43"/>
      <c r="CP126" s="43"/>
      <c r="CQ126" s="43"/>
      <c r="CR126" s="43"/>
      <c r="CS126" s="43"/>
      <c r="CT126" s="43"/>
      <c r="CU126" s="43"/>
      <c r="CV126" s="43"/>
      <c r="CW126" s="43"/>
      <c r="CX126" s="43"/>
      <c r="CY126" s="43"/>
      <c r="CZ126" s="43"/>
      <c r="DA126" s="43"/>
      <c r="DB126" s="43"/>
      <c r="DC126" s="43"/>
      <c r="DD126" s="43"/>
      <c r="DE126" s="43"/>
      <c r="DF126" s="43"/>
      <c r="DG126" s="43"/>
      <c r="DH126" s="43"/>
      <c r="DI126" s="43"/>
      <c r="DJ126" s="43"/>
      <c r="DK126" s="43"/>
      <c r="DL126" s="43"/>
      <c r="DM126" s="43"/>
      <c r="DN126" s="43"/>
      <c r="DO126" s="43"/>
      <c r="DP126" s="43"/>
      <c r="DQ126" s="43"/>
      <c r="DR126" s="43"/>
      <c r="DS126" s="43"/>
      <c r="DT126" s="43"/>
      <c r="DU126" s="43"/>
      <c r="DV126" s="43"/>
      <c r="DW126" s="43"/>
      <c r="DX126" s="43"/>
      <c r="DY126" s="43"/>
      <c r="DZ126" s="43"/>
      <c r="EA126" s="43"/>
      <c r="EB126" s="43"/>
      <c r="EC126" s="43"/>
      <c r="ED126" s="43"/>
      <c r="EE126" s="43"/>
      <c r="EF126" s="43"/>
      <c r="EG126" s="43"/>
      <c r="EH126" s="43"/>
      <c r="EI126" s="43"/>
      <c r="EJ126" s="43"/>
      <c r="EK126" s="43"/>
      <c r="EL126" s="43"/>
      <c r="EM126" s="43"/>
      <c r="EN126" s="43"/>
      <c r="EO126" s="43"/>
      <c r="EP126" s="43"/>
      <c r="EQ126" s="43"/>
      <c r="ER126" s="43"/>
      <c r="ES126" s="43"/>
      <c r="ET126" s="43"/>
      <c r="EU126" s="43"/>
      <c r="EV126" s="43"/>
      <c r="EW126" s="43"/>
      <c r="EX126" s="43"/>
      <c r="EY126" s="43"/>
      <c r="EZ126" s="43"/>
      <c r="FA126" s="43"/>
      <c r="FB126" s="43"/>
      <c r="FC126" s="43"/>
      <c r="FD126" s="43"/>
      <c r="FE126" s="43"/>
      <c r="FF126" s="43"/>
      <c r="FG126" s="43"/>
      <c r="FH126" s="43"/>
      <c r="FI126" s="43"/>
      <c r="FJ126" s="43"/>
      <c r="FK126" s="43"/>
      <c r="FL126" s="43"/>
      <c r="FM126" s="43"/>
      <c r="FN126" s="43"/>
      <c r="FO126" s="43"/>
      <c r="FP126" s="43"/>
      <c r="FQ126" s="43"/>
      <c r="FR126" s="43"/>
      <c r="FS126" s="43"/>
      <c r="FT126" s="43"/>
      <c r="FU126" s="43"/>
      <c r="FV126" s="43"/>
      <c r="FW126" s="43"/>
      <c r="FX126" s="43"/>
      <c r="FY126" s="43"/>
      <c r="FZ126" s="43"/>
      <c r="GA126" s="43"/>
      <c r="GB126" s="43"/>
      <c r="GC126" s="43"/>
      <c r="GD126" s="43"/>
      <c r="GE126" s="43"/>
      <c r="GF126" s="43"/>
      <c r="GG126" s="43"/>
      <c r="GH126" s="43"/>
      <c r="GI126" s="43"/>
      <c r="GJ126" s="43"/>
      <c r="GK126" s="43"/>
      <c r="GL126" s="43"/>
      <c r="GM126" s="43"/>
      <c r="GN126" s="43"/>
      <c r="GO126" s="43"/>
      <c r="GP126" s="43"/>
      <c r="GQ126" s="43"/>
      <c r="GR126" s="43"/>
      <c r="GS126" s="43"/>
      <c r="GT126" s="43"/>
      <c r="GU126" s="43"/>
      <c r="GV126" s="43"/>
      <c r="GW126" s="43"/>
      <c r="GX126" s="43"/>
      <c r="GY126" s="43"/>
      <c r="GZ126" s="43"/>
      <c r="HA126" s="43"/>
      <c r="HB126" s="43"/>
      <c r="HC126" s="43"/>
      <c r="HD126" s="43"/>
      <c r="HE126" s="43"/>
      <c r="HF126" s="43"/>
      <c r="HG126" s="43"/>
      <c r="HH126" s="43"/>
      <c r="HI126" s="43"/>
      <c r="HJ126" s="43"/>
      <c r="HK126" s="43"/>
      <c r="HL126" s="43"/>
      <c r="HM126" s="43"/>
      <c r="HN126" s="43"/>
      <c r="HO126" s="43"/>
      <c r="HP126" s="43"/>
      <c r="HQ126" s="43"/>
      <c r="HR126" s="43"/>
      <c r="HS126" s="43"/>
      <c r="HT126" s="43"/>
      <c r="HU126" s="43"/>
      <c r="HV126" s="43"/>
      <c r="HW126" s="43"/>
      <c r="HX126" s="43"/>
      <c r="HY126" s="43"/>
      <c r="HZ126" s="43"/>
      <c r="IA126" s="43"/>
      <c r="IB126" s="43"/>
      <c r="IC126" s="43"/>
      <c r="ID126" s="43"/>
      <c r="IE126" s="43"/>
      <c r="IF126" s="43"/>
      <c r="IG126" s="43"/>
      <c r="IH126" s="43"/>
      <c r="II126" s="43"/>
      <c r="IJ126" s="43"/>
      <c r="IK126" s="43"/>
    </row>
    <row r="127" spans="1:245" s="44" customFormat="1" ht="15.65" customHeight="1" x14ac:dyDescent="0.25">
      <c r="A127" s="38"/>
      <c r="B127" s="39"/>
      <c r="C127" s="40"/>
      <c r="D127" s="40"/>
      <c r="E127" s="40"/>
      <c r="F127" s="40"/>
      <c r="G127" s="40"/>
      <c r="H127" s="40"/>
      <c r="I127" s="40"/>
      <c r="J127" s="40"/>
      <c r="K127" s="41"/>
      <c r="L127" s="48"/>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c r="BJ127" s="43"/>
      <c r="BK127" s="43"/>
      <c r="BL127" s="43"/>
      <c r="BM127" s="43"/>
      <c r="BN127" s="43"/>
      <c r="BO127" s="43"/>
      <c r="BP127" s="43"/>
      <c r="BQ127" s="43"/>
      <c r="BR127" s="43"/>
      <c r="BS127" s="43"/>
      <c r="BT127" s="43"/>
      <c r="BU127" s="43"/>
      <c r="BV127" s="43"/>
      <c r="BW127" s="43"/>
      <c r="BX127" s="43"/>
      <c r="BY127" s="43"/>
      <c r="BZ127" s="43"/>
      <c r="CA127" s="43"/>
      <c r="CB127" s="43"/>
      <c r="CC127" s="43"/>
      <c r="CD127" s="43"/>
      <c r="CE127" s="43"/>
      <c r="CF127" s="43"/>
      <c r="CG127" s="43"/>
      <c r="CH127" s="43"/>
      <c r="CI127" s="43"/>
      <c r="CJ127" s="43"/>
      <c r="CK127" s="43"/>
      <c r="CL127" s="43"/>
      <c r="CM127" s="43"/>
      <c r="CN127" s="43"/>
      <c r="CO127" s="43"/>
      <c r="CP127" s="43"/>
      <c r="CQ127" s="43"/>
      <c r="CR127" s="43"/>
      <c r="CS127" s="43"/>
      <c r="CT127" s="43"/>
      <c r="CU127" s="43"/>
      <c r="CV127" s="43"/>
      <c r="CW127" s="43"/>
      <c r="CX127" s="43"/>
      <c r="CY127" s="43"/>
      <c r="CZ127" s="43"/>
      <c r="DA127" s="43"/>
      <c r="DB127" s="43"/>
      <c r="DC127" s="43"/>
      <c r="DD127" s="43"/>
      <c r="DE127" s="43"/>
      <c r="DF127" s="43"/>
      <c r="DG127" s="43"/>
      <c r="DH127" s="43"/>
      <c r="DI127" s="43"/>
      <c r="DJ127" s="43"/>
      <c r="DK127" s="43"/>
      <c r="DL127" s="43"/>
      <c r="DM127" s="43"/>
      <c r="DN127" s="43"/>
      <c r="DO127" s="43"/>
      <c r="DP127" s="43"/>
      <c r="DQ127" s="43"/>
      <c r="DR127" s="43"/>
      <c r="DS127" s="43"/>
      <c r="DT127" s="43"/>
      <c r="DU127" s="43"/>
      <c r="DV127" s="43"/>
      <c r="DW127" s="43"/>
      <c r="DX127" s="43"/>
      <c r="DY127" s="43"/>
      <c r="DZ127" s="43"/>
      <c r="EA127" s="43"/>
      <c r="EB127" s="43"/>
      <c r="EC127" s="43"/>
      <c r="ED127" s="43"/>
      <c r="EE127" s="43"/>
      <c r="EF127" s="43"/>
      <c r="EG127" s="43"/>
      <c r="EH127" s="43"/>
      <c r="EI127" s="43"/>
      <c r="EJ127" s="43"/>
      <c r="EK127" s="43"/>
      <c r="EL127" s="43"/>
      <c r="EM127" s="43"/>
      <c r="EN127" s="43"/>
      <c r="EO127" s="43"/>
      <c r="EP127" s="43"/>
      <c r="EQ127" s="43"/>
      <c r="ER127" s="43"/>
      <c r="ES127" s="43"/>
      <c r="ET127" s="43"/>
      <c r="EU127" s="43"/>
      <c r="EV127" s="43"/>
      <c r="EW127" s="43"/>
      <c r="EX127" s="43"/>
      <c r="EY127" s="43"/>
      <c r="EZ127" s="43"/>
      <c r="FA127" s="43"/>
      <c r="FB127" s="43"/>
      <c r="FC127" s="43"/>
      <c r="FD127" s="43"/>
      <c r="FE127" s="43"/>
      <c r="FF127" s="43"/>
      <c r="FG127" s="43"/>
      <c r="FH127" s="43"/>
      <c r="FI127" s="43"/>
      <c r="FJ127" s="43"/>
      <c r="FK127" s="43"/>
      <c r="FL127" s="43"/>
      <c r="FM127" s="43"/>
      <c r="FN127" s="43"/>
      <c r="FO127" s="43"/>
      <c r="FP127" s="43"/>
      <c r="FQ127" s="43"/>
      <c r="FR127" s="43"/>
      <c r="FS127" s="43"/>
      <c r="FT127" s="43"/>
      <c r="FU127" s="43"/>
      <c r="FV127" s="43"/>
      <c r="FW127" s="43"/>
      <c r="FX127" s="43"/>
      <c r="FY127" s="43"/>
      <c r="FZ127" s="43"/>
      <c r="GA127" s="43"/>
      <c r="GB127" s="43"/>
      <c r="GC127" s="43"/>
      <c r="GD127" s="43"/>
      <c r="GE127" s="43"/>
      <c r="GF127" s="43"/>
      <c r="GG127" s="43"/>
      <c r="GH127" s="43"/>
      <c r="GI127" s="43"/>
      <c r="GJ127" s="43"/>
      <c r="GK127" s="43"/>
      <c r="GL127" s="43"/>
      <c r="GM127" s="43"/>
      <c r="GN127" s="43"/>
      <c r="GO127" s="43"/>
      <c r="GP127" s="43"/>
      <c r="GQ127" s="43"/>
      <c r="GR127" s="43"/>
      <c r="GS127" s="43"/>
      <c r="GT127" s="43"/>
      <c r="GU127" s="43"/>
      <c r="GV127" s="43"/>
      <c r="GW127" s="43"/>
      <c r="GX127" s="43"/>
      <c r="GY127" s="43"/>
      <c r="GZ127" s="43"/>
      <c r="HA127" s="43"/>
      <c r="HB127" s="43"/>
      <c r="HC127" s="43"/>
      <c r="HD127" s="43"/>
      <c r="HE127" s="43"/>
      <c r="HF127" s="43"/>
      <c r="HG127" s="43"/>
      <c r="HH127" s="43"/>
      <c r="HI127" s="43"/>
      <c r="HJ127" s="43"/>
      <c r="HK127" s="43"/>
      <c r="HL127" s="43"/>
      <c r="HM127" s="43"/>
      <c r="HN127" s="43"/>
      <c r="HO127" s="43"/>
      <c r="HP127" s="43"/>
      <c r="HQ127" s="43"/>
      <c r="HR127" s="43"/>
      <c r="HS127" s="43"/>
      <c r="HT127" s="43"/>
      <c r="HU127" s="43"/>
      <c r="HV127" s="43"/>
      <c r="HW127" s="43"/>
      <c r="HX127" s="43"/>
      <c r="HY127" s="43"/>
      <c r="HZ127" s="43"/>
      <c r="IA127" s="43"/>
      <c r="IB127" s="43"/>
      <c r="IC127" s="43"/>
      <c r="ID127" s="43"/>
      <c r="IE127" s="43"/>
      <c r="IF127" s="43"/>
      <c r="IG127" s="43"/>
      <c r="IH127" s="43"/>
      <c r="II127" s="43"/>
      <c r="IJ127" s="43"/>
      <c r="IK127" s="43"/>
    </row>
    <row r="128" spans="1:245" s="44" customFormat="1" ht="15.65" customHeight="1" x14ac:dyDescent="0.25">
      <c r="A128" s="38"/>
      <c r="B128" s="39"/>
      <c r="C128" s="40"/>
      <c r="D128" s="40"/>
      <c r="E128" s="40"/>
      <c r="F128" s="40"/>
      <c r="G128" s="40"/>
      <c r="H128" s="40"/>
      <c r="I128" s="40"/>
      <c r="J128" s="40"/>
      <c r="K128" s="41"/>
      <c r="L128" s="48"/>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c r="BD128" s="43"/>
      <c r="BE128" s="43"/>
      <c r="BF128" s="43"/>
      <c r="BG128" s="43"/>
      <c r="BH128" s="43"/>
      <c r="BI128" s="43"/>
      <c r="BJ128" s="43"/>
      <c r="BK128" s="43"/>
      <c r="BL128" s="43"/>
      <c r="BM128" s="43"/>
      <c r="BN128" s="43"/>
      <c r="BO128" s="43"/>
      <c r="BP128" s="43"/>
      <c r="BQ128" s="43"/>
      <c r="BR128" s="43"/>
      <c r="BS128" s="43"/>
      <c r="BT128" s="43"/>
      <c r="BU128" s="43"/>
      <c r="BV128" s="43"/>
      <c r="BW128" s="43"/>
      <c r="BX128" s="43"/>
      <c r="BY128" s="43"/>
      <c r="BZ128" s="43"/>
      <c r="CA128" s="43"/>
      <c r="CB128" s="43"/>
      <c r="CC128" s="43"/>
      <c r="CD128" s="43"/>
      <c r="CE128" s="43"/>
      <c r="CF128" s="43"/>
      <c r="CG128" s="43"/>
      <c r="CH128" s="43"/>
      <c r="CI128" s="43"/>
      <c r="CJ128" s="43"/>
      <c r="CK128" s="43"/>
      <c r="CL128" s="43"/>
      <c r="CM128" s="43"/>
      <c r="CN128" s="43"/>
      <c r="CO128" s="43"/>
      <c r="CP128" s="43"/>
      <c r="CQ128" s="43"/>
      <c r="CR128" s="43"/>
      <c r="CS128" s="43"/>
      <c r="CT128" s="43"/>
      <c r="CU128" s="43"/>
      <c r="CV128" s="43"/>
      <c r="CW128" s="43"/>
      <c r="CX128" s="43"/>
      <c r="CY128" s="43"/>
      <c r="CZ128" s="43"/>
      <c r="DA128" s="43"/>
      <c r="DB128" s="43"/>
      <c r="DC128" s="43"/>
      <c r="DD128" s="43"/>
      <c r="DE128" s="43"/>
      <c r="DF128" s="43"/>
      <c r="DG128" s="43"/>
      <c r="DH128" s="43"/>
      <c r="DI128" s="43"/>
      <c r="DJ128" s="43"/>
      <c r="DK128" s="43"/>
      <c r="DL128" s="43"/>
      <c r="DM128" s="43"/>
      <c r="DN128" s="43"/>
      <c r="DO128" s="43"/>
      <c r="DP128" s="43"/>
      <c r="DQ128" s="43"/>
      <c r="DR128" s="43"/>
      <c r="DS128" s="43"/>
      <c r="DT128" s="43"/>
      <c r="DU128" s="43"/>
      <c r="DV128" s="43"/>
      <c r="DW128" s="43"/>
      <c r="DX128" s="43"/>
      <c r="DY128" s="43"/>
      <c r="DZ128" s="43"/>
      <c r="EA128" s="43"/>
      <c r="EB128" s="43"/>
      <c r="EC128" s="43"/>
      <c r="ED128" s="43"/>
      <c r="EE128" s="43"/>
      <c r="EF128" s="43"/>
      <c r="EG128" s="43"/>
      <c r="EH128" s="43"/>
      <c r="EI128" s="43"/>
      <c r="EJ128" s="43"/>
      <c r="EK128" s="43"/>
      <c r="EL128" s="43"/>
      <c r="EM128" s="43"/>
      <c r="EN128" s="43"/>
      <c r="EO128" s="43"/>
      <c r="EP128" s="43"/>
      <c r="EQ128" s="43"/>
      <c r="ER128" s="43"/>
      <c r="ES128" s="43"/>
      <c r="ET128" s="43"/>
      <c r="EU128" s="43"/>
      <c r="EV128" s="43"/>
      <c r="EW128" s="43"/>
      <c r="EX128" s="43"/>
      <c r="EY128" s="43"/>
      <c r="EZ128" s="43"/>
      <c r="FA128" s="43"/>
      <c r="FB128" s="43"/>
      <c r="FC128" s="43"/>
      <c r="FD128" s="43"/>
      <c r="FE128" s="43"/>
      <c r="FF128" s="43"/>
      <c r="FG128" s="43"/>
      <c r="FH128" s="43"/>
      <c r="FI128" s="43"/>
      <c r="FJ128" s="43"/>
      <c r="FK128" s="43"/>
      <c r="FL128" s="43"/>
      <c r="FM128" s="43"/>
      <c r="FN128" s="43"/>
      <c r="FO128" s="43"/>
      <c r="FP128" s="43"/>
      <c r="FQ128" s="43"/>
      <c r="FR128" s="43"/>
      <c r="FS128" s="43"/>
      <c r="FT128" s="43"/>
      <c r="FU128" s="43"/>
      <c r="FV128" s="43"/>
      <c r="FW128" s="43"/>
      <c r="FX128" s="43"/>
      <c r="FY128" s="43"/>
      <c r="FZ128" s="43"/>
      <c r="GA128" s="43"/>
      <c r="GB128" s="43"/>
      <c r="GC128" s="43"/>
      <c r="GD128" s="43"/>
      <c r="GE128" s="43"/>
      <c r="GF128" s="43"/>
      <c r="GG128" s="43"/>
      <c r="GH128" s="43"/>
      <c r="GI128" s="43"/>
      <c r="GJ128" s="43"/>
      <c r="GK128" s="43"/>
      <c r="GL128" s="43"/>
      <c r="GM128" s="43"/>
      <c r="GN128" s="43"/>
      <c r="GO128" s="43"/>
      <c r="GP128" s="43"/>
      <c r="GQ128" s="43"/>
      <c r="GR128" s="43"/>
      <c r="GS128" s="43"/>
      <c r="GT128" s="43"/>
      <c r="GU128" s="43"/>
      <c r="GV128" s="43"/>
      <c r="GW128" s="43"/>
      <c r="GX128" s="43"/>
      <c r="GY128" s="43"/>
      <c r="GZ128" s="43"/>
      <c r="HA128" s="43"/>
      <c r="HB128" s="43"/>
      <c r="HC128" s="43"/>
      <c r="HD128" s="43"/>
      <c r="HE128" s="43"/>
      <c r="HF128" s="43"/>
      <c r="HG128" s="43"/>
      <c r="HH128" s="43"/>
      <c r="HI128" s="43"/>
      <c r="HJ128" s="43"/>
      <c r="HK128" s="43"/>
      <c r="HL128" s="43"/>
      <c r="HM128" s="43"/>
      <c r="HN128" s="43"/>
      <c r="HO128" s="43"/>
      <c r="HP128" s="43"/>
      <c r="HQ128" s="43"/>
      <c r="HR128" s="43"/>
      <c r="HS128" s="43"/>
      <c r="HT128" s="43"/>
      <c r="HU128" s="43"/>
      <c r="HV128" s="43"/>
      <c r="HW128" s="43"/>
      <c r="HX128" s="43"/>
      <c r="HY128" s="43"/>
      <c r="HZ128" s="43"/>
      <c r="IA128" s="43"/>
      <c r="IB128" s="43"/>
      <c r="IC128" s="43"/>
      <c r="ID128" s="43"/>
      <c r="IE128" s="43"/>
      <c r="IF128" s="43"/>
      <c r="IG128" s="43"/>
      <c r="IH128" s="43"/>
      <c r="II128" s="43"/>
      <c r="IJ128" s="43"/>
      <c r="IK128" s="43"/>
    </row>
    <row r="129" spans="1:245" s="44" customFormat="1" ht="15.65" customHeight="1" x14ac:dyDescent="0.25">
      <c r="A129" s="38"/>
      <c r="B129" s="39"/>
      <c r="C129" s="40"/>
      <c r="D129" s="40"/>
      <c r="E129" s="40"/>
      <c r="F129" s="40"/>
      <c r="G129" s="40"/>
      <c r="H129" s="40"/>
      <c r="I129" s="40"/>
      <c r="J129" s="40"/>
      <c r="K129" s="41"/>
      <c r="L129" s="48"/>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43"/>
      <c r="BM129" s="43"/>
      <c r="BN129" s="43"/>
      <c r="BO129" s="43"/>
      <c r="BP129" s="43"/>
      <c r="BQ129" s="43"/>
      <c r="BR129" s="43"/>
      <c r="BS129" s="43"/>
      <c r="BT129" s="43"/>
      <c r="BU129" s="43"/>
      <c r="BV129" s="43"/>
      <c r="BW129" s="43"/>
      <c r="BX129" s="43"/>
      <c r="BY129" s="43"/>
      <c r="BZ129" s="43"/>
      <c r="CA129" s="43"/>
      <c r="CB129" s="43"/>
      <c r="CC129" s="43"/>
      <c r="CD129" s="43"/>
      <c r="CE129" s="43"/>
      <c r="CF129" s="43"/>
      <c r="CG129" s="43"/>
      <c r="CH129" s="43"/>
      <c r="CI129" s="43"/>
      <c r="CJ129" s="43"/>
      <c r="CK129" s="43"/>
      <c r="CL129" s="43"/>
      <c r="CM129" s="43"/>
      <c r="CN129" s="43"/>
      <c r="CO129" s="43"/>
      <c r="CP129" s="43"/>
      <c r="CQ129" s="43"/>
      <c r="CR129" s="43"/>
      <c r="CS129" s="43"/>
      <c r="CT129" s="43"/>
      <c r="CU129" s="43"/>
      <c r="CV129" s="43"/>
      <c r="CW129" s="43"/>
      <c r="CX129" s="43"/>
      <c r="CY129" s="43"/>
      <c r="CZ129" s="43"/>
      <c r="DA129" s="43"/>
      <c r="DB129" s="43"/>
      <c r="DC129" s="43"/>
      <c r="DD129" s="43"/>
      <c r="DE129" s="43"/>
      <c r="DF129" s="43"/>
      <c r="DG129" s="43"/>
      <c r="DH129" s="43"/>
      <c r="DI129" s="43"/>
      <c r="DJ129" s="43"/>
      <c r="DK129" s="43"/>
      <c r="DL129" s="43"/>
      <c r="DM129" s="43"/>
      <c r="DN129" s="43"/>
      <c r="DO129" s="43"/>
      <c r="DP129" s="43"/>
      <c r="DQ129" s="43"/>
      <c r="DR129" s="43"/>
      <c r="DS129" s="43"/>
      <c r="DT129" s="43"/>
      <c r="DU129" s="43"/>
      <c r="DV129" s="43"/>
      <c r="DW129" s="43"/>
      <c r="DX129" s="43"/>
      <c r="DY129" s="43"/>
      <c r="DZ129" s="43"/>
      <c r="EA129" s="43"/>
      <c r="EB129" s="43"/>
      <c r="EC129" s="43"/>
      <c r="ED129" s="43"/>
      <c r="EE129" s="43"/>
      <c r="EF129" s="43"/>
      <c r="EG129" s="43"/>
      <c r="EH129" s="43"/>
      <c r="EI129" s="43"/>
      <c r="EJ129" s="43"/>
      <c r="EK129" s="43"/>
      <c r="EL129" s="43"/>
      <c r="EM129" s="43"/>
      <c r="EN129" s="43"/>
      <c r="EO129" s="43"/>
      <c r="EP129" s="43"/>
      <c r="EQ129" s="43"/>
      <c r="ER129" s="43"/>
      <c r="ES129" s="43"/>
      <c r="ET129" s="43"/>
      <c r="EU129" s="43"/>
      <c r="EV129" s="43"/>
      <c r="EW129" s="43"/>
      <c r="EX129" s="43"/>
      <c r="EY129" s="43"/>
      <c r="EZ129" s="43"/>
      <c r="FA129" s="43"/>
      <c r="FB129" s="43"/>
      <c r="FC129" s="43"/>
      <c r="FD129" s="43"/>
      <c r="FE129" s="43"/>
      <c r="FF129" s="43"/>
      <c r="FG129" s="43"/>
      <c r="FH129" s="43"/>
      <c r="FI129" s="43"/>
      <c r="FJ129" s="43"/>
      <c r="FK129" s="43"/>
      <c r="FL129" s="43"/>
      <c r="FM129" s="43"/>
      <c r="FN129" s="43"/>
      <c r="FO129" s="43"/>
      <c r="FP129" s="43"/>
      <c r="FQ129" s="43"/>
      <c r="FR129" s="43"/>
      <c r="FS129" s="43"/>
      <c r="FT129" s="43"/>
      <c r="FU129" s="43"/>
      <c r="FV129" s="43"/>
      <c r="FW129" s="43"/>
      <c r="FX129" s="43"/>
      <c r="FY129" s="43"/>
      <c r="FZ129" s="43"/>
      <c r="GA129" s="43"/>
      <c r="GB129" s="43"/>
      <c r="GC129" s="43"/>
      <c r="GD129" s="43"/>
      <c r="GE129" s="43"/>
      <c r="GF129" s="43"/>
      <c r="GG129" s="43"/>
      <c r="GH129" s="43"/>
      <c r="GI129" s="43"/>
      <c r="GJ129" s="43"/>
      <c r="GK129" s="43"/>
      <c r="GL129" s="43"/>
      <c r="GM129" s="43"/>
      <c r="GN129" s="43"/>
      <c r="GO129" s="43"/>
      <c r="GP129" s="43"/>
      <c r="GQ129" s="43"/>
      <c r="GR129" s="43"/>
      <c r="GS129" s="43"/>
      <c r="GT129" s="43"/>
      <c r="GU129" s="43"/>
      <c r="GV129" s="43"/>
      <c r="GW129" s="43"/>
      <c r="GX129" s="43"/>
      <c r="GY129" s="43"/>
      <c r="GZ129" s="43"/>
      <c r="HA129" s="43"/>
      <c r="HB129" s="43"/>
      <c r="HC129" s="43"/>
      <c r="HD129" s="43"/>
      <c r="HE129" s="43"/>
      <c r="HF129" s="43"/>
      <c r="HG129" s="43"/>
      <c r="HH129" s="43"/>
      <c r="HI129" s="43"/>
      <c r="HJ129" s="43"/>
      <c r="HK129" s="43"/>
      <c r="HL129" s="43"/>
      <c r="HM129" s="43"/>
      <c r="HN129" s="43"/>
      <c r="HO129" s="43"/>
      <c r="HP129" s="43"/>
      <c r="HQ129" s="43"/>
      <c r="HR129" s="43"/>
      <c r="HS129" s="43"/>
      <c r="HT129" s="43"/>
      <c r="HU129" s="43"/>
      <c r="HV129" s="43"/>
      <c r="HW129" s="43"/>
      <c r="HX129" s="43"/>
      <c r="HY129" s="43"/>
      <c r="HZ129" s="43"/>
      <c r="IA129" s="43"/>
      <c r="IB129" s="43"/>
      <c r="IC129" s="43"/>
      <c r="ID129" s="43"/>
      <c r="IE129" s="43"/>
      <c r="IF129" s="43"/>
      <c r="IG129" s="43"/>
      <c r="IH129" s="43"/>
      <c r="II129" s="43"/>
      <c r="IJ129" s="43"/>
      <c r="IK129" s="43"/>
    </row>
    <row r="130" spans="1:245" s="44" customFormat="1" ht="15.65" customHeight="1" x14ac:dyDescent="0.25">
      <c r="A130" s="38"/>
      <c r="B130" s="39"/>
      <c r="C130" s="40"/>
      <c r="D130" s="40"/>
      <c r="E130" s="40"/>
      <c r="F130" s="40"/>
      <c r="G130" s="40"/>
      <c r="H130" s="40"/>
      <c r="I130" s="40"/>
      <c r="J130" s="40"/>
      <c r="K130" s="41"/>
      <c r="L130" s="48"/>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c r="BC130" s="43"/>
      <c r="BD130" s="43"/>
      <c r="BE130" s="43"/>
      <c r="BF130" s="43"/>
      <c r="BG130" s="43"/>
      <c r="BH130" s="43"/>
      <c r="BI130" s="43"/>
      <c r="BJ130" s="43"/>
      <c r="BK130" s="43"/>
      <c r="BL130" s="43"/>
      <c r="BM130" s="43"/>
      <c r="BN130" s="43"/>
      <c r="BO130" s="43"/>
      <c r="BP130" s="43"/>
      <c r="BQ130" s="43"/>
      <c r="BR130" s="43"/>
      <c r="BS130" s="43"/>
      <c r="BT130" s="43"/>
      <c r="BU130" s="43"/>
      <c r="BV130" s="43"/>
      <c r="BW130" s="43"/>
      <c r="BX130" s="43"/>
      <c r="BY130" s="43"/>
      <c r="BZ130" s="43"/>
      <c r="CA130" s="43"/>
      <c r="CB130" s="43"/>
      <c r="CC130" s="43"/>
      <c r="CD130" s="43"/>
      <c r="CE130" s="43"/>
      <c r="CF130" s="43"/>
      <c r="CG130" s="43"/>
      <c r="CH130" s="43"/>
      <c r="CI130" s="43"/>
      <c r="CJ130" s="43"/>
      <c r="CK130" s="43"/>
      <c r="CL130" s="43"/>
      <c r="CM130" s="43"/>
      <c r="CN130" s="43"/>
      <c r="CO130" s="43"/>
      <c r="CP130" s="43"/>
      <c r="CQ130" s="43"/>
      <c r="CR130" s="43"/>
      <c r="CS130" s="43"/>
      <c r="CT130" s="43"/>
      <c r="CU130" s="43"/>
      <c r="CV130" s="43"/>
      <c r="CW130" s="43"/>
      <c r="CX130" s="43"/>
      <c r="CY130" s="43"/>
      <c r="CZ130" s="43"/>
      <c r="DA130" s="43"/>
      <c r="DB130" s="43"/>
      <c r="DC130" s="43"/>
      <c r="DD130" s="43"/>
      <c r="DE130" s="43"/>
      <c r="DF130" s="43"/>
      <c r="DG130" s="43"/>
      <c r="DH130" s="43"/>
      <c r="DI130" s="43"/>
      <c r="DJ130" s="43"/>
      <c r="DK130" s="43"/>
      <c r="DL130" s="43"/>
      <c r="DM130" s="43"/>
      <c r="DN130" s="43"/>
      <c r="DO130" s="43"/>
      <c r="DP130" s="43"/>
      <c r="DQ130" s="43"/>
      <c r="DR130" s="43"/>
      <c r="DS130" s="43"/>
      <c r="DT130" s="43"/>
      <c r="DU130" s="43"/>
      <c r="DV130" s="43"/>
      <c r="DW130" s="43"/>
      <c r="DX130" s="43"/>
      <c r="DY130" s="43"/>
      <c r="DZ130" s="43"/>
      <c r="EA130" s="43"/>
      <c r="EB130" s="43"/>
      <c r="EC130" s="43"/>
      <c r="ED130" s="43"/>
      <c r="EE130" s="43"/>
      <c r="EF130" s="43"/>
      <c r="EG130" s="43"/>
      <c r="EH130" s="43"/>
      <c r="EI130" s="43"/>
      <c r="EJ130" s="43"/>
      <c r="EK130" s="43"/>
      <c r="EL130" s="43"/>
      <c r="EM130" s="43"/>
      <c r="EN130" s="43"/>
      <c r="EO130" s="43"/>
      <c r="EP130" s="43"/>
      <c r="EQ130" s="43"/>
      <c r="ER130" s="43"/>
      <c r="ES130" s="43"/>
      <c r="ET130" s="43"/>
      <c r="EU130" s="43"/>
      <c r="EV130" s="43"/>
      <c r="EW130" s="43"/>
      <c r="EX130" s="43"/>
      <c r="EY130" s="43"/>
      <c r="EZ130" s="43"/>
      <c r="FA130" s="43"/>
      <c r="FB130" s="43"/>
      <c r="FC130" s="43"/>
      <c r="FD130" s="43"/>
      <c r="FE130" s="43"/>
      <c r="FF130" s="43"/>
      <c r="FG130" s="43"/>
      <c r="FH130" s="43"/>
      <c r="FI130" s="43"/>
      <c r="FJ130" s="43"/>
      <c r="FK130" s="43"/>
      <c r="FL130" s="43"/>
      <c r="FM130" s="43"/>
      <c r="FN130" s="43"/>
      <c r="FO130" s="43"/>
      <c r="FP130" s="43"/>
      <c r="FQ130" s="43"/>
      <c r="FR130" s="43"/>
      <c r="FS130" s="43"/>
      <c r="FT130" s="43"/>
      <c r="FU130" s="43"/>
      <c r="FV130" s="43"/>
      <c r="FW130" s="43"/>
      <c r="FX130" s="43"/>
      <c r="FY130" s="43"/>
      <c r="FZ130" s="43"/>
      <c r="GA130" s="43"/>
      <c r="GB130" s="43"/>
      <c r="GC130" s="43"/>
      <c r="GD130" s="43"/>
      <c r="GE130" s="43"/>
      <c r="GF130" s="43"/>
      <c r="GG130" s="43"/>
      <c r="GH130" s="43"/>
      <c r="GI130" s="43"/>
      <c r="GJ130" s="43"/>
      <c r="GK130" s="43"/>
      <c r="GL130" s="43"/>
      <c r="GM130" s="43"/>
      <c r="GN130" s="43"/>
      <c r="GO130" s="43"/>
      <c r="GP130" s="43"/>
      <c r="GQ130" s="43"/>
      <c r="GR130" s="43"/>
      <c r="GS130" s="43"/>
      <c r="GT130" s="43"/>
      <c r="GU130" s="43"/>
      <c r="GV130" s="43"/>
      <c r="GW130" s="43"/>
      <c r="GX130" s="43"/>
      <c r="GY130" s="43"/>
      <c r="GZ130" s="43"/>
      <c r="HA130" s="43"/>
      <c r="HB130" s="43"/>
      <c r="HC130" s="43"/>
      <c r="HD130" s="43"/>
      <c r="HE130" s="43"/>
      <c r="HF130" s="43"/>
      <c r="HG130" s="43"/>
      <c r="HH130" s="43"/>
      <c r="HI130" s="43"/>
      <c r="HJ130" s="43"/>
      <c r="HK130" s="43"/>
      <c r="HL130" s="43"/>
      <c r="HM130" s="43"/>
      <c r="HN130" s="43"/>
      <c r="HO130" s="43"/>
      <c r="HP130" s="43"/>
      <c r="HQ130" s="43"/>
      <c r="HR130" s="43"/>
      <c r="HS130" s="43"/>
      <c r="HT130" s="43"/>
      <c r="HU130" s="43"/>
      <c r="HV130" s="43"/>
      <c r="HW130" s="43"/>
      <c r="HX130" s="43"/>
      <c r="HY130" s="43"/>
      <c r="HZ130" s="43"/>
      <c r="IA130" s="43"/>
      <c r="IB130" s="43"/>
      <c r="IC130" s="43"/>
      <c r="ID130" s="43"/>
      <c r="IE130" s="43"/>
      <c r="IF130" s="43"/>
      <c r="IG130" s="43"/>
      <c r="IH130" s="43"/>
      <c r="II130" s="43"/>
      <c r="IJ130" s="43"/>
      <c r="IK130" s="43"/>
    </row>
    <row r="131" spans="1:245" s="44" customFormat="1" ht="15.65" customHeight="1" x14ac:dyDescent="0.25">
      <c r="A131" s="38"/>
      <c r="B131" s="39"/>
      <c r="C131" s="40"/>
      <c r="D131" s="40"/>
      <c r="E131" s="40"/>
      <c r="F131" s="40"/>
      <c r="G131" s="40"/>
      <c r="H131" s="40"/>
      <c r="I131" s="40"/>
      <c r="J131" s="40"/>
      <c r="K131" s="41"/>
      <c r="L131" s="48"/>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c r="BC131" s="43"/>
      <c r="BD131" s="43"/>
      <c r="BE131" s="43"/>
      <c r="BF131" s="43"/>
      <c r="BG131" s="43"/>
      <c r="BH131" s="43"/>
      <c r="BI131" s="43"/>
      <c r="BJ131" s="43"/>
      <c r="BK131" s="43"/>
      <c r="BL131" s="43"/>
      <c r="BM131" s="43"/>
      <c r="BN131" s="43"/>
      <c r="BO131" s="43"/>
      <c r="BP131" s="43"/>
      <c r="BQ131" s="43"/>
      <c r="BR131" s="43"/>
      <c r="BS131" s="43"/>
      <c r="BT131" s="43"/>
      <c r="BU131" s="43"/>
      <c r="BV131" s="43"/>
      <c r="BW131" s="43"/>
      <c r="BX131" s="43"/>
      <c r="BY131" s="43"/>
      <c r="BZ131" s="43"/>
      <c r="CA131" s="43"/>
      <c r="CB131" s="43"/>
      <c r="CC131" s="43"/>
      <c r="CD131" s="43"/>
      <c r="CE131" s="43"/>
      <c r="CF131" s="43"/>
      <c r="CG131" s="43"/>
      <c r="CH131" s="43"/>
      <c r="CI131" s="43"/>
      <c r="CJ131" s="43"/>
      <c r="CK131" s="43"/>
      <c r="CL131" s="43"/>
      <c r="CM131" s="43"/>
      <c r="CN131" s="43"/>
      <c r="CO131" s="43"/>
      <c r="CP131" s="43"/>
      <c r="CQ131" s="43"/>
      <c r="CR131" s="43"/>
      <c r="CS131" s="43"/>
      <c r="CT131" s="43"/>
      <c r="CU131" s="43"/>
      <c r="CV131" s="43"/>
      <c r="CW131" s="43"/>
      <c r="CX131" s="43"/>
      <c r="CY131" s="43"/>
      <c r="CZ131" s="43"/>
      <c r="DA131" s="43"/>
      <c r="DB131" s="43"/>
      <c r="DC131" s="43"/>
      <c r="DD131" s="43"/>
      <c r="DE131" s="43"/>
      <c r="DF131" s="43"/>
      <c r="DG131" s="43"/>
      <c r="DH131" s="43"/>
      <c r="DI131" s="43"/>
      <c r="DJ131" s="43"/>
      <c r="DK131" s="43"/>
      <c r="DL131" s="43"/>
      <c r="DM131" s="43"/>
      <c r="DN131" s="43"/>
      <c r="DO131" s="43"/>
      <c r="DP131" s="43"/>
      <c r="DQ131" s="43"/>
      <c r="DR131" s="43"/>
      <c r="DS131" s="43"/>
      <c r="DT131" s="43"/>
      <c r="DU131" s="43"/>
      <c r="DV131" s="43"/>
      <c r="DW131" s="43"/>
      <c r="DX131" s="43"/>
      <c r="DY131" s="43"/>
      <c r="DZ131" s="43"/>
      <c r="EA131" s="43"/>
      <c r="EB131" s="43"/>
      <c r="EC131" s="43"/>
      <c r="ED131" s="43"/>
      <c r="EE131" s="43"/>
      <c r="EF131" s="43"/>
      <c r="EG131" s="43"/>
      <c r="EH131" s="43"/>
      <c r="EI131" s="43"/>
      <c r="EJ131" s="43"/>
      <c r="EK131" s="43"/>
      <c r="EL131" s="43"/>
      <c r="EM131" s="43"/>
      <c r="EN131" s="43"/>
      <c r="EO131" s="43"/>
      <c r="EP131" s="43"/>
      <c r="EQ131" s="43"/>
      <c r="ER131" s="43"/>
      <c r="ES131" s="43"/>
      <c r="ET131" s="43"/>
      <c r="EU131" s="43"/>
      <c r="EV131" s="43"/>
      <c r="EW131" s="43"/>
      <c r="EX131" s="43"/>
      <c r="EY131" s="43"/>
      <c r="EZ131" s="43"/>
      <c r="FA131" s="43"/>
      <c r="FB131" s="43"/>
      <c r="FC131" s="43"/>
      <c r="FD131" s="43"/>
      <c r="FE131" s="43"/>
      <c r="FF131" s="43"/>
      <c r="FG131" s="43"/>
      <c r="FH131" s="43"/>
      <c r="FI131" s="43"/>
      <c r="FJ131" s="43"/>
      <c r="FK131" s="43"/>
      <c r="FL131" s="43"/>
      <c r="FM131" s="43"/>
      <c r="FN131" s="43"/>
      <c r="FO131" s="43"/>
      <c r="FP131" s="43"/>
      <c r="FQ131" s="43"/>
      <c r="FR131" s="43"/>
      <c r="FS131" s="43"/>
      <c r="FT131" s="43"/>
      <c r="FU131" s="43"/>
      <c r="FV131" s="43"/>
      <c r="FW131" s="43"/>
      <c r="FX131" s="43"/>
      <c r="FY131" s="43"/>
      <c r="FZ131" s="43"/>
      <c r="GA131" s="43"/>
      <c r="GB131" s="43"/>
      <c r="GC131" s="43"/>
      <c r="GD131" s="43"/>
      <c r="GE131" s="43"/>
      <c r="GF131" s="43"/>
      <c r="GG131" s="43"/>
      <c r="GH131" s="43"/>
      <c r="GI131" s="43"/>
      <c r="GJ131" s="43"/>
      <c r="GK131" s="43"/>
      <c r="GL131" s="43"/>
      <c r="GM131" s="43"/>
      <c r="GN131" s="43"/>
      <c r="GO131" s="43"/>
      <c r="GP131" s="43"/>
      <c r="GQ131" s="43"/>
      <c r="GR131" s="43"/>
      <c r="GS131" s="43"/>
      <c r="GT131" s="43"/>
      <c r="GU131" s="43"/>
      <c r="GV131" s="43"/>
      <c r="GW131" s="43"/>
      <c r="GX131" s="43"/>
      <c r="GY131" s="43"/>
      <c r="GZ131" s="43"/>
      <c r="HA131" s="43"/>
      <c r="HB131" s="43"/>
      <c r="HC131" s="43"/>
      <c r="HD131" s="43"/>
      <c r="HE131" s="43"/>
      <c r="HF131" s="43"/>
      <c r="HG131" s="43"/>
      <c r="HH131" s="43"/>
      <c r="HI131" s="43"/>
      <c r="HJ131" s="43"/>
      <c r="HK131" s="43"/>
      <c r="HL131" s="43"/>
      <c r="HM131" s="43"/>
      <c r="HN131" s="43"/>
      <c r="HO131" s="43"/>
      <c r="HP131" s="43"/>
      <c r="HQ131" s="43"/>
      <c r="HR131" s="43"/>
      <c r="HS131" s="43"/>
      <c r="HT131" s="43"/>
      <c r="HU131" s="43"/>
      <c r="HV131" s="43"/>
      <c r="HW131" s="43"/>
      <c r="HX131" s="43"/>
      <c r="HY131" s="43"/>
      <c r="HZ131" s="43"/>
      <c r="IA131" s="43"/>
      <c r="IB131" s="43"/>
      <c r="IC131" s="43"/>
      <c r="ID131" s="43"/>
      <c r="IE131" s="43"/>
      <c r="IF131" s="43"/>
      <c r="IG131" s="43"/>
      <c r="IH131" s="43"/>
      <c r="II131" s="43"/>
      <c r="IJ131" s="43"/>
      <c r="IK131" s="43"/>
    </row>
    <row r="132" spans="1:245" s="44" customFormat="1" ht="15.65" customHeight="1" x14ac:dyDescent="0.25">
      <c r="A132" s="38"/>
      <c r="B132" s="39"/>
      <c r="C132" s="40"/>
      <c r="D132" s="40"/>
      <c r="E132" s="40"/>
      <c r="F132" s="40"/>
      <c r="G132" s="40"/>
      <c r="H132" s="40"/>
      <c r="I132" s="40"/>
      <c r="J132" s="40"/>
      <c r="K132" s="41"/>
      <c r="L132" s="52"/>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c r="BC132" s="43"/>
      <c r="BD132" s="43"/>
      <c r="BE132" s="43"/>
      <c r="BF132" s="43"/>
      <c r="BG132" s="43"/>
      <c r="BH132" s="43"/>
      <c r="BI132" s="43"/>
      <c r="BJ132" s="43"/>
      <c r="BK132" s="43"/>
      <c r="BL132" s="43"/>
      <c r="BM132" s="43"/>
      <c r="BN132" s="43"/>
      <c r="BO132" s="43"/>
      <c r="BP132" s="43"/>
      <c r="BQ132" s="43"/>
      <c r="BR132" s="43"/>
      <c r="BS132" s="43"/>
      <c r="BT132" s="43"/>
      <c r="BU132" s="43"/>
      <c r="BV132" s="43"/>
      <c r="BW132" s="43"/>
      <c r="BX132" s="43"/>
      <c r="BY132" s="43"/>
      <c r="BZ132" s="43"/>
      <c r="CA132" s="43"/>
      <c r="CB132" s="43"/>
      <c r="CC132" s="43"/>
      <c r="CD132" s="43"/>
      <c r="CE132" s="43"/>
      <c r="CF132" s="43"/>
      <c r="CG132" s="43"/>
      <c r="CH132" s="43"/>
      <c r="CI132" s="43"/>
      <c r="CJ132" s="43"/>
      <c r="CK132" s="43"/>
      <c r="CL132" s="43"/>
      <c r="CM132" s="43"/>
      <c r="CN132" s="43"/>
      <c r="CO132" s="43"/>
      <c r="CP132" s="43"/>
      <c r="CQ132" s="43"/>
      <c r="CR132" s="43"/>
      <c r="CS132" s="43"/>
      <c r="CT132" s="43"/>
      <c r="CU132" s="43"/>
      <c r="CV132" s="43"/>
      <c r="CW132" s="43"/>
      <c r="CX132" s="43"/>
      <c r="CY132" s="43"/>
      <c r="CZ132" s="43"/>
      <c r="DA132" s="43"/>
      <c r="DB132" s="43"/>
      <c r="DC132" s="43"/>
      <c r="DD132" s="43"/>
      <c r="DE132" s="43"/>
      <c r="DF132" s="43"/>
      <c r="DG132" s="43"/>
      <c r="DH132" s="43"/>
      <c r="DI132" s="43"/>
      <c r="DJ132" s="43"/>
      <c r="DK132" s="43"/>
      <c r="DL132" s="43"/>
      <c r="DM132" s="43"/>
      <c r="DN132" s="43"/>
      <c r="DO132" s="43"/>
      <c r="DP132" s="43"/>
      <c r="DQ132" s="43"/>
      <c r="DR132" s="43"/>
      <c r="DS132" s="43"/>
      <c r="DT132" s="43"/>
      <c r="DU132" s="43"/>
      <c r="DV132" s="43"/>
      <c r="DW132" s="43"/>
      <c r="DX132" s="43"/>
      <c r="DY132" s="43"/>
      <c r="DZ132" s="43"/>
      <c r="EA132" s="43"/>
      <c r="EB132" s="43"/>
      <c r="EC132" s="43"/>
      <c r="ED132" s="43"/>
      <c r="EE132" s="43"/>
      <c r="EF132" s="43"/>
      <c r="EG132" s="43"/>
      <c r="EH132" s="43"/>
      <c r="EI132" s="43"/>
      <c r="EJ132" s="43"/>
      <c r="EK132" s="43"/>
      <c r="EL132" s="43"/>
      <c r="EM132" s="43"/>
      <c r="EN132" s="43"/>
      <c r="EO132" s="43"/>
      <c r="EP132" s="43"/>
      <c r="EQ132" s="43"/>
      <c r="ER132" s="43"/>
      <c r="ES132" s="43"/>
      <c r="ET132" s="43"/>
      <c r="EU132" s="43"/>
      <c r="EV132" s="43"/>
      <c r="EW132" s="43"/>
      <c r="EX132" s="43"/>
      <c r="EY132" s="43"/>
      <c r="EZ132" s="43"/>
      <c r="FA132" s="43"/>
      <c r="FB132" s="43"/>
      <c r="FC132" s="43"/>
      <c r="FD132" s="43"/>
      <c r="FE132" s="43"/>
      <c r="FF132" s="43"/>
      <c r="FG132" s="43"/>
      <c r="FH132" s="43"/>
      <c r="FI132" s="43"/>
      <c r="FJ132" s="43"/>
      <c r="FK132" s="43"/>
      <c r="FL132" s="43"/>
      <c r="FM132" s="43"/>
      <c r="FN132" s="43"/>
      <c r="FO132" s="43"/>
      <c r="FP132" s="43"/>
      <c r="FQ132" s="43"/>
      <c r="FR132" s="43"/>
      <c r="FS132" s="43"/>
      <c r="FT132" s="43"/>
      <c r="FU132" s="43"/>
      <c r="FV132" s="43"/>
      <c r="FW132" s="43"/>
      <c r="FX132" s="43"/>
      <c r="FY132" s="43"/>
      <c r="FZ132" s="43"/>
      <c r="GA132" s="43"/>
      <c r="GB132" s="43"/>
      <c r="GC132" s="43"/>
      <c r="GD132" s="43"/>
      <c r="GE132" s="43"/>
      <c r="GF132" s="43"/>
      <c r="GG132" s="43"/>
      <c r="GH132" s="43"/>
      <c r="GI132" s="43"/>
      <c r="GJ132" s="43"/>
      <c r="GK132" s="43"/>
      <c r="GL132" s="43"/>
      <c r="GM132" s="43"/>
      <c r="GN132" s="43"/>
      <c r="GO132" s="43"/>
      <c r="GP132" s="43"/>
      <c r="GQ132" s="43"/>
      <c r="GR132" s="43"/>
      <c r="GS132" s="43"/>
      <c r="GT132" s="43"/>
      <c r="GU132" s="43"/>
      <c r="GV132" s="43"/>
      <c r="GW132" s="43"/>
      <c r="GX132" s="43"/>
      <c r="GY132" s="43"/>
      <c r="GZ132" s="43"/>
      <c r="HA132" s="43"/>
      <c r="HB132" s="43"/>
      <c r="HC132" s="43"/>
      <c r="HD132" s="43"/>
      <c r="HE132" s="43"/>
      <c r="HF132" s="43"/>
      <c r="HG132" s="43"/>
      <c r="HH132" s="43"/>
      <c r="HI132" s="43"/>
      <c r="HJ132" s="43"/>
      <c r="HK132" s="43"/>
      <c r="HL132" s="43"/>
      <c r="HM132" s="43"/>
      <c r="HN132" s="43"/>
      <c r="HO132" s="43"/>
      <c r="HP132" s="43"/>
      <c r="HQ132" s="43"/>
      <c r="HR132" s="43"/>
      <c r="HS132" s="43"/>
      <c r="HT132" s="43"/>
      <c r="HU132" s="43"/>
      <c r="HV132" s="43"/>
      <c r="HW132" s="43"/>
      <c r="HX132" s="43"/>
      <c r="HY132" s="43"/>
      <c r="HZ132" s="43"/>
      <c r="IA132" s="43"/>
      <c r="IB132" s="43"/>
      <c r="IC132" s="43"/>
      <c r="ID132" s="43"/>
      <c r="IE132" s="43"/>
      <c r="IF132" s="43"/>
      <c r="IG132" s="43"/>
      <c r="IH132" s="43"/>
      <c r="II132" s="43"/>
      <c r="IJ132" s="43"/>
      <c r="IK132" s="43"/>
    </row>
    <row r="133" spans="1:245" s="44" customFormat="1" ht="15.65" customHeight="1" x14ac:dyDescent="0.25">
      <c r="A133" s="38"/>
      <c r="B133" s="39"/>
      <c r="C133" s="40"/>
      <c r="D133" s="40"/>
      <c r="E133" s="40"/>
      <c r="F133" s="40"/>
      <c r="G133" s="40"/>
      <c r="H133" s="40"/>
      <c r="I133" s="40"/>
      <c r="J133" s="40"/>
      <c r="K133" s="41"/>
      <c r="L133" s="45"/>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c r="BB133" s="43"/>
      <c r="BC133" s="43"/>
      <c r="BD133" s="43"/>
      <c r="BE133" s="43"/>
      <c r="BF133" s="43"/>
      <c r="BG133" s="43"/>
      <c r="BH133" s="43"/>
      <c r="BI133" s="43"/>
      <c r="BJ133" s="43"/>
      <c r="BK133" s="43"/>
      <c r="BL133" s="43"/>
      <c r="BM133" s="43"/>
      <c r="BN133" s="43"/>
      <c r="BO133" s="43"/>
      <c r="BP133" s="43"/>
      <c r="BQ133" s="43"/>
      <c r="BR133" s="43"/>
      <c r="BS133" s="43"/>
      <c r="BT133" s="43"/>
      <c r="BU133" s="43"/>
      <c r="BV133" s="43"/>
      <c r="BW133" s="43"/>
      <c r="BX133" s="43"/>
      <c r="BY133" s="43"/>
      <c r="BZ133" s="43"/>
      <c r="CA133" s="43"/>
      <c r="CB133" s="43"/>
      <c r="CC133" s="43"/>
      <c r="CD133" s="43"/>
      <c r="CE133" s="43"/>
      <c r="CF133" s="43"/>
      <c r="CG133" s="43"/>
      <c r="CH133" s="43"/>
      <c r="CI133" s="43"/>
      <c r="CJ133" s="43"/>
      <c r="CK133" s="43"/>
      <c r="CL133" s="43"/>
      <c r="CM133" s="43"/>
      <c r="CN133" s="43"/>
      <c r="CO133" s="43"/>
      <c r="CP133" s="43"/>
      <c r="CQ133" s="43"/>
      <c r="CR133" s="43"/>
      <c r="CS133" s="43"/>
      <c r="CT133" s="43"/>
      <c r="CU133" s="43"/>
      <c r="CV133" s="43"/>
      <c r="CW133" s="43"/>
      <c r="CX133" s="43"/>
      <c r="CY133" s="43"/>
      <c r="CZ133" s="43"/>
      <c r="DA133" s="43"/>
      <c r="DB133" s="43"/>
      <c r="DC133" s="43"/>
      <c r="DD133" s="43"/>
      <c r="DE133" s="43"/>
      <c r="DF133" s="43"/>
      <c r="DG133" s="43"/>
      <c r="DH133" s="43"/>
      <c r="DI133" s="43"/>
      <c r="DJ133" s="43"/>
      <c r="DK133" s="43"/>
      <c r="DL133" s="43"/>
      <c r="DM133" s="43"/>
      <c r="DN133" s="43"/>
      <c r="DO133" s="43"/>
      <c r="DP133" s="43"/>
      <c r="DQ133" s="43"/>
      <c r="DR133" s="43"/>
      <c r="DS133" s="43"/>
      <c r="DT133" s="43"/>
      <c r="DU133" s="43"/>
      <c r="DV133" s="43"/>
      <c r="DW133" s="43"/>
      <c r="DX133" s="43"/>
      <c r="DY133" s="43"/>
      <c r="DZ133" s="43"/>
      <c r="EA133" s="43"/>
      <c r="EB133" s="43"/>
      <c r="EC133" s="43"/>
      <c r="ED133" s="43"/>
      <c r="EE133" s="43"/>
      <c r="EF133" s="43"/>
      <c r="EG133" s="43"/>
      <c r="EH133" s="43"/>
      <c r="EI133" s="43"/>
      <c r="EJ133" s="43"/>
      <c r="EK133" s="43"/>
      <c r="EL133" s="43"/>
      <c r="EM133" s="43"/>
      <c r="EN133" s="43"/>
      <c r="EO133" s="43"/>
      <c r="EP133" s="43"/>
      <c r="EQ133" s="43"/>
      <c r="ER133" s="43"/>
      <c r="ES133" s="43"/>
      <c r="ET133" s="43"/>
      <c r="EU133" s="43"/>
      <c r="EV133" s="43"/>
      <c r="EW133" s="43"/>
      <c r="EX133" s="43"/>
      <c r="EY133" s="43"/>
      <c r="EZ133" s="43"/>
      <c r="FA133" s="43"/>
      <c r="FB133" s="43"/>
      <c r="FC133" s="43"/>
      <c r="FD133" s="43"/>
      <c r="FE133" s="43"/>
      <c r="FF133" s="43"/>
      <c r="FG133" s="43"/>
      <c r="FH133" s="43"/>
      <c r="FI133" s="43"/>
      <c r="FJ133" s="43"/>
      <c r="FK133" s="43"/>
      <c r="FL133" s="43"/>
      <c r="FM133" s="43"/>
      <c r="FN133" s="43"/>
      <c r="FO133" s="43"/>
      <c r="FP133" s="43"/>
      <c r="FQ133" s="43"/>
      <c r="FR133" s="43"/>
      <c r="FS133" s="43"/>
      <c r="FT133" s="43"/>
      <c r="FU133" s="43"/>
      <c r="FV133" s="43"/>
      <c r="FW133" s="43"/>
      <c r="FX133" s="43"/>
      <c r="FY133" s="43"/>
      <c r="FZ133" s="43"/>
      <c r="GA133" s="43"/>
      <c r="GB133" s="43"/>
      <c r="GC133" s="43"/>
      <c r="GD133" s="43"/>
      <c r="GE133" s="43"/>
      <c r="GF133" s="43"/>
      <c r="GG133" s="43"/>
      <c r="GH133" s="43"/>
      <c r="GI133" s="43"/>
      <c r="GJ133" s="43"/>
      <c r="GK133" s="43"/>
      <c r="GL133" s="43"/>
      <c r="GM133" s="43"/>
      <c r="GN133" s="43"/>
      <c r="GO133" s="43"/>
      <c r="GP133" s="43"/>
      <c r="GQ133" s="43"/>
      <c r="GR133" s="43"/>
      <c r="GS133" s="43"/>
      <c r="GT133" s="43"/>
      <c r="GU133" s="43"/>
      <c r="GV133" s="43"/>
      <c r="GW133" s="43"/>
      <c r="GX133" s="43"/>
      <c r="GY133" s="43"/>
      <c r="GZ133" s="43"/>
      <c r="HA133" s="43"/>
      <c r="HB133" s="43"/>
      <c r="HC133" s="43"/>
      <c r="HD133" s="43"/>
      <c r="HE133" s="43"/>
      <c r="HF133" s="43"/>
      <c r="HG133" s="43"/>
      <c r="HH133" s="43"/>
      <c r="HI133" s="43"/>
      <c r="HJ133" s="43"/>
      <c r="HK133" s="43"/>
      <c r="HL133" s="43"/>
      <c r="HM133" s="43"/>
      <c r="HN133" s="43"/>
      <c r="HO133" s="43"/>
      <c r="HP133" s="43"/>
      <c r="HQ133" s="43"/>
      <c r="HR133" s="43"/>
      <c r="HS133" s="43"/>
      <c r="HT133" s="43"/>
      <c r="HU133" s="43"/>
      <c r="HV133" s="43"/>
      <c r="HW133" s="43"/>
      <c r="HX133" s="43"/>
      <c r="HY133" s="43"/>
      <c r="HZ133" s="43"/>
      <c r="IA133" s="43"/>
      <c r="IB133" s="43"/>
      <c r="IC133" s="43"/>
      <c r="ID133" s="43"/>
      <c r="IE133" s="43"/>
      <c r="IF133" s="43"/>
      <c r="IG133" s="43"/>
      <c r="IH133" s="43"/>
      <c r="II133" s="43"/>
      <c r="IJ133" s="43"/>
      <c r="IK133" s="43"/>
    </row>
    <row r="134" spans="1:245" s="44" customFormat="1" ht="15.65" customHeight="1" x14ac:dyDescent="0.25">
      <c r="A134" s="38"/>
      <c r="B134" s="39"/>
      <c r="C134" s="40"/>
      <c r="D134" s="40"/>
      <c r="E134" s="40"/>
      <c r="F134" s="40"/>
      <c r="G134" s="40"/>
      <c r="H134" s="40"/>
      <c r="I134" s="40"/>
      <c r="J134" s="40"/>
      <c r="K134" s="41"/>
      <c r="L134" s="45"/>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c r="BC134" s="43"/>
      <c r="BD134" s="43"/>
      <c r="BE134" s="43"/>
      <c r="BF134" s="43"/>
      <c r="BG134" s="43"/>
      <c r="BH134" s="43"/>
      <c r="BI134" s="43"/>
      <c r="BJ134" s="43"/>
      <c r="BK134" s="43"/>
      <c r="BL134" s="43"/>
      <c r="BM134" s="43"/>
      <c r="BN134" s="43"/>
      <c r="BO134" s="43"/>
      <c r="BP134" s="43"/>
      <c r="BQ134" s="43"/>
      <c r="BR134" s="43"/>
      <c r="BS134" s="43"/>
      <c r="BT134" s="43"/>
      <c r="BU134" s="43"/>
      <c r="BV134" s="43"/>
      <c r="BW134" s="43"/>
      <c r="BX134" s="43"/>
      <c r="BY134" s="43"/>
      <c r="BZ134" s="43"/>
      <c r="CA134" s="43"/>
      <c r="CB134" s="43"/>
      <c r="CC134" s="43"/>
      <c r="CD134" s="43"/>
      <c r="CE134" s="43"/>
      <c r="CF134" s="43"/>
      <c r="CG134" s="43"/>
      <c r="CH134" s="43"/>
      <c r="CI134" s="43"/>
      <c r="CJ134" s="43"/>
      <c r="CK134" s="43"/>
      <c r="CL134" s="43"/>
      <c r="CM134" s="43"/>
      <c r="CN134" s="43"/>
      <c r="CO134" s="43"/>
      <c r="CP134" s="43"/>
      <c r="CQ134" s="43"/>
      <c r="CR134" s="43"/>
      <c r="CS134" s="43"/>
      <c r="CT134" s="43"/>
      <c r="CU134" s="43"/>
      <c r="CV134" s="43"/>
      <c r="CW134" s="43"/>
      <c r="CX134" s="43"/>
      <c r="CY134" s="43"/>
      <c r="CZ134" s="43"/>
      <c r="DA134" s="43"/>
      <c r="DB134" s="43"/>
      <c r="DC134" s="43"/>
      <c r="DD134" s="43"/>
      <c r="DE134" s="43"/>
      <c r="DF134" s="43"/>
      <c r="DG134" s="43"/>
      <c r="DH134" s="43"/>
      <c r="DI134" s="43"/>
      <c r="DJ134" s="43"/>
      <c r="DK134" s="43"/>
      <c r="DL134" s="43"/>
      <c r="DM134" s="43"/>
      <c r="DN134" s="43"/>
      <c r="DO134" s="43"/>
      <c r="DP134" s="43"/>
      <c r="DQ134" s="43"/>
      <c r="DR134" s="43"/>
      <c r="DS134" s="43"/>
      <c r="DT134" s="43"/>
      <c r="DU134" s="43"/>
      <c r="DV134" s="43"/>
      <c r="DW134" s="43"/>
      <c r="DX134" s="43"/>
      <c r="DY134" s="43"/>
      <c r="DZ134" s="43"/>
      <c r="EA134" s="43"/>
      <c r="EB134" s="43"/>
      <c r="EC134" s="43"/>
      <c r="ED134" s="43"/>
      <c r="EE134" s="43"/>
      <c r="EF134" s="43"/>
      <c r="EG134" s="43"/>
      <c r="EH134" s="43"/>
      <c r="EI134" s="43"/>
      <c r="EJ134" s="43"/>
      <c r="EK134" s="43"/>
      <c r="EL134" s="43"/>
      <c r="EM134" s="43"/>
      <c r="EN134" s="43"/>
      <c r="EO134" s="43"/>
      <c r="EP134" s="43"/>
      <c r="EQ134" s="43"/>
      <c r="ER134" s="43"/>
      <c r="ES134" s="43"/>
      <c r="ET134" s="43"/>
      <c r="EU134" s="43"/>
      <c r="EV134" s="43"/>
      <c r="EW134" s="43"/>
      <c r="EX134" s="43"/>
      <c r="EY134" s="43"/>
      <c r="EZ134" s="43"/>
      <c r="FA134" s="43"/>
      <c r="FB134" s="43"/>
      <c r="FC134" s="43"/>
      <c r="FD134" s="43"/>
      <c r="FE134" s="43"/>
      <c r="FF134" s="43"/>
      <c r="FG134" s="43"/>
      <c r="FH134" s="43"/>
      <c r="FI134" s="43"/>
      <c r="FJ134" s="43"/>
      <c r="FK134" s="43"/>
      <c r="FL134" s="43"/>
      <c r="FM134" s="43"/>
      <c r="FN134" s="43"/>
      <c r="FO134" s="43"/>
      <c r="FP134" s="43"/>
      <c r="FQ134" s="43"/>
      <c r="FR134" s="43"/>
      <c r="FS134" s="43"/>
      <c r="FT134" s="43"/>
      <c r="FU134" s="43"/>
      <c r="FV134" s="43"/>
      <c r="FW134" s="43"/>
      <c r="FX134" s="43"/>
      <c r="FY134" s="43"/>
      <c r="FZ134" s="43"/>
      <c r="GA134" s="43"/>
      <c r="GB134" s="43"/>
      <c r="GC134" s="43"/>
      <c r="GD134" s="43"/>
      <c r="GE134" s="43"/>
      <c r="GF134" s="43"/>
      <c r="GG134" s="43"/>
      <c r="GH134" s="43"/>
      <c r="GI134" s="43"/>
      <c r="GJ134" s="43"/>
      <c r="GK134" s="43"/>
      <c r="GL134" s="43"/>
      <c r="GM134" s="43"/>
      <c r="GN134" s="43"/>
      <c r="GO134" s="43"/>
      <c r="GP134" s="43"/>
      <c r="GQ134" s="43"/>
      <c r="GR134" s="43"/>
      <c r="GS134" s="43"/>
      <c r="GT134" s="43"/>
      <c r="GU134" s="43"/>
      <c r="GV134" s="43"/>
      <c r="GW134" s="43"/>
      <c r="GX134" s="43"/>
      <c r="GY134" s="43"/>
      <c r="GZ134" s="43"/>
      <c r="HA134" s="43"/>
      <c r="HB134" s="43"/>
      <c r="HC134" s="43"/>
      <c r="HD134" s="43"/>
      <c r="HE134" s="43"/>
      <c r="HF134" s="43"/>
      <c r="HG134" s="43"/>
      <c r="HH134" s="43"/>
      <c r="HI134" s="43"/>
      <c r="HJ134" s="43"/>
      <c r="HK134" s="43"/>
      <c r="HL134" s="43"/>
      <c r="HM134" s="43"/>
      <c r="HN134" s="43"/>
      <c r="HO134" s="43"/>
      <c r="HP134" s="43"/>
      <c r="HQ134" s="43"/>
      <c r="HR134" s="43"/>
      <c r="HS134" s="43"/>
      <c r="HT134" s="43"/>
      <c r="HU134" s="43"/>
      <c r="HV134" s="43"/>
      <c r="HW134" s="43"/>
      <c r="HX134" s="43"/>
      <c r="HY134" s="43"/>
      <c r="HZ134" s="43"/>
      <c r="IA134" s="43"/>
      <c r="IB134" s="43"/>
      <c r="IC134" s="43"/>
      <c r="ID134" s="43"/>
      <c r="IE134" s="43"/>
      <c r="IF134" s="43"/>
      <c r="IG134" s="43"/>
      <c r="IH134" s="43"/>
      <c r="II134" s="43"/>
      <c r="IJ134" s="43"/>
      <c r="IK134" s="43"/>
    </row>
    <row r="135" spans="1:245" s="44" customFormat="1" ht="15.65" customHeight="1" x14ac:dyDescent="0.25">
      <c r="A135" s="38"/>
      <c r="B135" s="39"/>
      <c r="C135" s="40"/>
      <c r="D135" s="40"/>
      <c r="E135" s="40"/>
      <c r="F135" s="40"/>
      <c r="G135" s="40"/>
      <c r="H135" s="40"/>
      <c r="I135" s="40"/>
      <c r="J135" s="40"/>
      <c r="K135" s="41"/>
      <c r="L135" s="45"/>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3"/>
      <c r="BA135" s="43"/>
      <c r="BB135" s="43"/>
      <c r="BC135" s="43"/>
      <c r="BD135" s="43"/>
      <c r="BE135" s="43"/>
      <c r="BF135" s="43"/>
      <c r="BG135" s="43"/>
      <c r="BH135" s="43"/>
      <c r="BI135" s="43"/>
      <c r="BJ135" s="43"/>
      <c r="BK135" s="43"/>
      <c r="BL135" s="43"/>
      <c r="BM135" s="43"/>
      <c r="BN135" s="43"/>
      <c r="BO135" s="43"/>
      <c r="BP135" s="43"/>
      <c r="BQ135" s="43"/>
      <c r="BR135" s="43"/>
      <c r="BS135" s="43"/>
      <c r="BT135" s="43"/>
      <c r="BU135" s="43"/>
      <c r="BV135" s="43"/>
      <c r="BW135" s="43"/>
      <c r="BX135" s="43"/>
      <c r="BY135" s="43"/>
      <c r="BZ135" s="43"/>
      <c r="CA135" s="43"/>
      <c r="CB135" s="43"/>
      <c r="CC135" s="43"/>
      <c r="CD135" s="43"/>
      <c r="CE135" s="43"/>
      <c r="CF135" s="43"/>
      <c r="CG135" s="43"/>
      <c r="CH135" s="43"/>
      <c r="CI135" s="43"/>
      <c r="CJ135" s="43"/>
      <c r="CK135" s="43"/>
      <c r="CL135" s="43"/>
      <c r="CM135" s="43"/>
      <c r="CN135" s="43"/>
      <c r="CO135" s="43"/>
      <c r="CP135" s="43"/>
      <c r="CQ135" s="43"/>
      <c r="CR135" s="43"/>
      <c r="CS135" s="43"/>
      <c r="CT135" s="43"/>
      <c r="CU135" s="43"/>
      <c r="CV135" s="43"/>
      <c r="CW135" s="43"/>
      <c r="CX135" s="43"/>
      <c r="CY135" s="43"/>
      <c r="CZ135" s="43"/>
      <c r="DA135" s="43"/>
      <c r="DB135" s="43"/>
      <c r="DC135" s="43"/>
      <c r="DD135" s="43"/>
      <c r="DE135" s="43"/>
      <c r="DF135" s="43"/>
      <c r="DG135" s="43"/>
      <c r="DH135" s="43"/>
      <c r="DI135" s="43"/>
      <c r="DJ135" s="43"/>
      <c r="DK135" s="43"/>
      <c r="DL135" s="43"/>
      <c r="DM135" s="43"/>
      <c r="DN135" s="43"/>
      <c r="DO135" s="43"/>
      <c r="DP135" s="43"/>
      <c r="DQ135" s="43"/>
      <c r="DR135" s="43"/>
      <c r="DS135" s="43"/>
      <c r="DT135" s="43"/>
      <c r="DU135" s="43"/>
      <c r="DV135" s="43"/>
      <c r="DW135" s="43"/>
      <c r="DX135" s="43"/>
      <c r="DY135" s="43"/>
      <c r="DZ135" s="43"/>
      <c r="EA135" s="43"/>
      <c r="EB135" s="43"/>
      <c r="EC135" s="43"/>
      <c r="ED135" s="43"/>
      <c r="EE135" s="43"/>
      <c r="EF135" s="43"/>
      <c r="EG135" s="43"/>
      <c r="EH135" s="43"/>
      <c r="EI135" s="43"/>
      <c r="EJ135" s="43"/>
      <c r="EK135" s="43"/>
      <c r="EL135" s="43"/>
      <c r="EM135" s="43"/>
      <c r="EN135" s="43"/>
      <c r="EO135" s="43"/>
      <c r="EP135" s="43"/>
      <c r="EQ135" s="43"/>
      <c r="ER135" s="43"/>
      <c r="ES135" s="43"/>
      <c r="ET135" s="43"/>
      <c r="EU135" s="43"/>
      <c r="EV135" s="43"/>
      <c r="EW135" s="43"/>
      <c r="EX135" s="43"/>
      <c r="EY135" s="43"/>
      <c r="EZ135" s="43"/>
      <c r="FA135" s="43"/>
      <c r="FB135" s="43"/>
      <c r="FC135" s="43"/>
      <c r="FD135" s="43"/>
      <c r="FE135" s="43"/>
      <c r="FF135" s="43"/>
      <c r="FG135" s="43"/>
      <c r="FH135" s="43"/>
      <c r="FI135" s="43"/>
      <c r="FJ135" s="43"/>
      <c r="FK135" s="43"/>
      <c r="FL135" s="43"/>
      <c r="FM135" s="43"/>
      <c r="FN135" s="43"/>
      <c r="FO135" s="43"/>
      <c r="FP135" s="43"/>
      <c r="FQ135" s="43"/>
      <c r="FR135" s="43"/>
      <c r="FS135" s="43"/>
      <c r="FT135" s="43"/>
      <c r="FU135" s="43"/>
      <c r="FV135" s="43"/>
      <c r="FW135" s="43"/>
      <c r="FX135" s="43"/>
      <c r="FY135" s="43"/>
      <c r="FZ135" s="43"/>
      <c r="GA135" s="43"/>
      <c r="GB135" s="43"/>
      <c r="GC135" s="43"/>
      <c r="GD135" s="43"/>
      <c r="GE135" s="43"/>
      <c r="GF135" s="43"/>
      <c r="GG135" s="43"/>
      <c r="GH135" s="43"/>
      <c r="GI135" s="43"/>
      <c r="GJ135" s="43"/>
      <c r="GK135" s="43"/>
      <c r="GL135" s="43"/>
      <c r="GM135" s="43"/>
      <c r="GN135" s="43"/>
      <c r="GO135" s="43"/>
      <c r="GP135" s="43"/>
      <c r="GQ135" s="43"/>
      <c r="GR135" s="43"/>
      <c r="GS135" s="43"/>
      <c r="GT135" s="43"/>
      <c r="GU135" s="43"/>
      <c r="GV135" s="43"/>
      <c r="GW135" s="43"/>
      <c r="GX135" s="43"/>
      <c r="GY135" s="43"/>
      <c r="GZ135" s="43"/>
      <c r="HA135" s="43"/>
      <c r="HB135" s="43"/>
      <c r="HC135" s="43"/>
      <c r="HD135" s="43"/>
      <c r="HE135" s="43"/>
      <c r="HF135" s="43"/>
      <c r="HG135" s="43"/>
      <c r="HH135" s="43"/>
      <c r="HI135" s="43"/>
      <c r="HJ135" s="43"/>
      <c r="HK135" s="43"/>
      <c r="HL135" s="43"/>
      <c r="HM135" s="43"/>
      <c r="HN135" s="43"/>
      <c r="HO135" s="43"/>
      <c r="HP135" s="43"/>
      <c r="HQ135" s="43"/>
      <c r="HR135" s="43"/>
      <c r="HS135" s="43"/>
      <c r="HT135" s="43"/>
      <c r="HU135" s="43"/>
      <c r="HV135" s="43"/>
      <c r="HW135" s="43"/>
      <c r="HX135" s="43"/>
      <c r="HY135" s="43"/>
      <c r="HZ135" s="43"/>
      <c r="IA135" s="43"/>
      <c r="IB135" s="43"/>
      <c r="IC135" s="43"/>
      <c r="ID135" s="43"/>
      <c r="IE135" s="43"/>
      <c r="IF135" s="43"/>
      <c r="IG135" s="43"/>
      <c r="IH135" s="43"/>
      <c r="II135" s="43"/>
      <c r="IJ135" s="43"/>
      <c r="IK135" s="43"/>
    </row>
    <row r="136" spans="1:245" s="44" customFormat="1" ht="15.65" customHeight="1" x14ac:dyDescent="0.25">
      <c r="A136" s="38"/>
      <c r="B136" s="39"/>
      <c r="C136" s="40"/>
      <c r="D136" s="40"/>
      <c r="E136" s="40"/>
      <c r="F136" s="40"/>
      <c r="G136" s="40"/>
      <c r="H136" s="40"/>
      <c r="I136" s="40"/>
      <c r="J136" s="40"/>
      <c r="K136" s="41"/>
      <c r="L136" s="45"/>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c r="BC136" s="43"/>
      <c r="BD136" s="43"/>
      <c r="BE136" s="43"/>
      <c r="BF136" s="43"/>
      <c r="BG136" s="43"/>
      <c r="BH136" s="43"/>
      <c r="BI136" s="43"/>
      <c r="BJ136" s="43"/>
      <c r="BK136" s="43"/>
      <c r="BL136" s="43"/>
      <c r="BM136" s="43"/>
      <c r="BN136" s="43"/>
      <c r="BO136" s="43"/>
      <c r="BP136" s="43"/>
      <c r="BQ136" s="43"/>
      <c r="BR136" s="43"/>
      <c r="BS136" s="43"/>
      <c r="BT136" s="43"/>
      <c r="BU136" s="43"/>
      <c r="BV136" s="43"/>
      <c r="BW136" s="43"/>
      <c r="BX136" s="43"/>
      <c r="BY136" s="43"/>
      <c r="BZ136" s="43"/>
      <c r="CA136" s="43"/>
      <c r="CB136" s="43"/>
      <c r="CC136" s="43"/>
      <c r="CD136" s="43"/>
      <c r="CE136" s="43"/>
      <c r="CF136" s="43"/>
      <c r="CG136" s="43"/>
      <c r="CH136" s="43"/>
      <c r="CI136" s="43"/>
      <c r="CJ136" s="43"/>
      <c r="CK136" s="43"/>
      <c r="CL136" s="43"/>
      <c r="CM136" s="43"/>
      <c r="CN136" s="43"/>
      <c r="CO136" s="43"/>
      <c r="CP136" s="43"/>
      <c r="CQ136" s="43"/>
      <c r="CR136" s="43"/>
      <c r="CS136" s="43"/>
      <c r="CT136" s="43"/>
      <c r="CU136" s="43"/>
      <c r="CV136" s="43"/>
      <c r="CW136" s="43"/>
      <c r="CX136" s="43"/>
      <c r="CY136" s="43"/>
      <c r="CZ136" s="43"/>
      <c r="DA136" s="43"/>
      <c r="DB136" s="43"/>
      <c r="DC136" s="43"/>
      <c r="DD136" s="43"/>
      <c r="DE136" s="43"/>
      <c r="DF136" s="43"/>
      <c r="DG136" s="43"/>
      <c r="DH136" s="43"/>
      <c r="DI136" s="43"/>
      <c r="DJ136" s="43"/>
      <c r="DK136" s="43"/>
      <c r="DL136" s="43"/>
      <c r="DM136" s="43"/>
      <c r="DN136" s="43"/>
      <c r="DO136" s="43"/>
      <c r="DP136" s="43"/>
      <c r="DQ136" s="43"/>
      <c r="DR136" s="43"/>
      <c r="DS136" s="43"/>
      <c r="DT136" s="43"/>
      <c r="DU136" s="43"/>
      <c r="DV136" s="43"/>
      <c r="DW136" s="43"/>
      <c r="DX136" s="43"/>
      <c r="DY136" s="43"/>
      <c r="DZ136" s="43"/>
      <c r="EA136" s="43"/>
      <c r="EB136" s="43"/>
      <c r="EC136" s="43"/>
      <c r="ED136" s="43"/>
      <c r="EE136" s="43"/>
      <c r="EF136" s="43"/>
      <c r="EG136" s="43"/>
      <c r="EH136" s="43"/>
      <c r="EI136" s="43"/>
      <c r="EJ136" s="43"/>
      <c r="EK136" s="43"/>
      <c r="EL136" s="43"/>
      <c r="EM136" s="43"/>
      <c r="EN136" s="43"/>
      <c r="EO136" s="43"/>
      <c r="EP136" s="43"/>
      <c r="EQ136" s="43"/>
      <c r="ER136" s="43"/>
      <c r="ES136" s="43"/>
      <c r="ET136" s="43"/>
      <c r="EU136" s="43"/>
      <c r="EV136" s="43"/>
      <c r="EW136" s="43"/>
      <c r="EX136" s="43"/>
      <c r="EY136" s="43"/>
      <c r="EZ136" s="43"/>
      <c r="FA136" s="43"/>
      <c r="FB136" s="43"/>
      <c r="FC136" s="43"/>
      <c r="FD136" s="43"/>
      <c r="FE136" s="43"/>
      <c r="FF136" s="43"/>
      <c r="FG136" s="43"/>
      <c r="FH136" s="43"/>
      <c r="FI136" s="43"/>
      <c r="FJ136" s="43"/>
      <c r="FK136" s="43"/>
      <c r="FL136" s="43"/>
      <c r="FM136" s="43"/>
      <c r="FN136" s="43"/>
      <c r="FO136" s="43"/>
      <c r="FP136" s="43"/>
      <c r="FQ136" s="43"/>
      <c r="FR136" s="43"/>
      <c r="FS136" s="43"/>
      <c r="FT136" s="43"/>
      <c r="FU136" s="43"/>
      <c r="FV136" s="43"/>
      <c r="FW136" s="43"/>
      <c r="FX136" s="43"/>
      <c r="FY136" s="43"/>
      <c r="FZ136" s="43"/>
      <c r="GA136" s="43"/>
      <c r="GB136" s="43"/>
      <c r="GC136" s="43"/>
      <c r="GD136" s="43"/>
      <c r="GE136" s="43"/>
      <c r="GF136" s="43"/>
      <c r="GG136" s="43"/>
      <c r="GH136" s="43"/>
      <c r="GI136" s="43"/>
      <c r="GJ136" s="43"/>
      <c r="GK136" s="43"/>
      <c r="GL136" s="43"/>
      <c r="GM136" s="43"/>
      <c r="GN136" s="43"/>
      <c r="GO136" s="43"/>
      <c r="GP136" s="43"/>
      <c r="GQ136" s="43"/>
      <c r="GR136" s="43"/>
      <c r="GS136" s="43"/>
      <c r="GT136" s="43"/>
      <c r="GU136" s="43"/>
      <c r="GV136" s="43"/>
      <c r="GW136" s="43"/>
      <c r="GX136" s="43"/>
      <c r="GY136" s="43"/>
      <c r="GZ136" s="43"/>
      <c r="HA136" s="43"/>
      <c r="HB136" s="43"/>
      <c r="HC136" s="43"/>
      <c r="HD136" s="43"/>
      <c r="HE136" s="43"/>
      <c r="HF136" s="43"/>
      <c r="HG136" s="43"/>
      <c r="HH136" s="43"/>
      <c r="HI136" s="43"/>
      <c r="HJ136" s="43"/>
      <c r="HK136" s="43"/>
      <c r="HL136" s="43"/>
      <c r="HM136" s="43"/>
      <c r="HN136" s="43"/>
      <c r="HO136" s="43"/>
      <c r="HP136" s="43"/>
      <c r="HQ136" s="43"/>
      <c r="HR136" s="43"/>
      <c r="HS136" s="43"/>
      <c r="HT136" s="43"/>
      <c r="HU136" s="43"/>
      <c r="HV136" s="43"/>
      <c r="HW136" s="43"/>
      <c r="HX136" s="43"/>
      <c r="HY136" s="43"/>
      <c r="HZ136" s="43"/>
      <c r="IA136" s="43"/>
      <c r="IB136" s="43"/>
      <c r="IC136" s="43"/>
      <c r="ID136" s="43"/>
      <c r="IE136" s="43"/>
      <c r="IF136" s="43"/>
      <c r="IG136" s="43"/>
      <c r="IH136" s="43"/>
      <c r="II136" s="43"/>
      <c r="IJ136" s="43"/>
      <c r="IK136" s="43"/>
    </row>
    <row r="137" spans="1:245" s="44" customFormat="1" ht="15.65" customHeight="1" x14ac:dyDescent="0.25">
      <c r="A137" s="38"/>
      <c r="B137" s="39"/>
      <c r="C137" s="40"/>
      <c r="D137" s="40"/>
      <c r="E137" s="40"/>
      <c r="F137" s="40"/>
      <c r="G137" s="40"/>
      <c r="H137" s="40"/>
      <c r="I137" s="40"/>
      <c r="J137" s="40"/>
      <c r="K137" s="41"/>
      <c r="L137" s="45"/>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3"/>
      <c r="AW137" s="43"/>
      <c r="AX137" s="43"/>
      <c r="AY137" s="43"/>
      <c r="AZ137" s="43"/>
      <c r="BA137" s="43"/>
      <c r="BB137" s="43"/>
      <c r="BC137" s="43"/>
      <c r="BD137" s="43"/>
      <c r="BE137" s="43"/>
      <c r="BF137" s="43"/>
      <c r="BG137" s="43"/>
      <c r="BH137" s="43"/>
      <c r="BI137" s="43"/>
      <c r="BJ137" s="43"/>
      <c r="BK137" s="43"/>
      <c r="BL137" s="43"/>
      <c r="BM137" s="43"/>
      <c r="BN137" s="43"/>
      <c r="BO137" s="43"/>
      <c r="BP137" s="43"/>
      <c r="BQ137" s="43"/>
      <c r="BR137" s="43"/>
      <c r="BS137" s="43"/>
      <c r="BT137" s="43"/>
      <c r="BU137" s="43"/>
      <c r="BV137" s="43"/>
      <c r="BW137" s="43"/>
      <c r="BX137" s="43"/>
      <c r="BY137" s="43"/>
      <c r="BZ137" s="43"/>
      <c r="CA137" s="43"/>
      <c r="CB137" s="43"/>
      <c r="CC137" s="43"/>
      <c r="CD137" s="43"/>
      <c r="CE137" s="43"/>
      <c r="CF137" s="43"/>
      <c r="CG137" s="43"/>
      <c r="CH137" s="43"/>
      <c r="CI137" s="43"/>
      <c r="CJ137" s="43"/>
      <c r="CK137" s="43"/>
      <c r="CL137" s="43"/>
      <c r="CM137" s="43"/>
      <c r="CN137" s="43"/>
      <c r="CO137" s="43"/>
      <c r="CP137" s="43"/>
      <c r="CQ137" s="43"/>
      <c r="CR137" s="43"/>
      <c r="CS137" s="43"/>
      <c r="CT137" s="43"/>
      <c r="CU137" s="43"/>
      <c r="CV137" s="43"/>
      <c r="CW137" s="43"/>
      <c r="CX137" s="43"/>
      <c r="CY137" s="43"/>
      <c r="CZ137" s="43"/>
      <c r="DA137" s="43"/>
      <c r="DB137" s="43"/>
      <c r="DC137" s="43"/>
      <c r="DD137" s="43"/>
      <c r="DE137" s="43"/>
      <c r="DF137" s="43"/>
      <c r="DG137" s="43"/>
      <c r="DH137" s="43"/>
      <c r="DI137" s="43"/>
      <c r="DJ137" s="43"/>
      <c r="DK137" s="43"/>
      <c r="DL137" s="43"/>
      <c r="DM137" s="43"/>
      <c r="DN137" s="43"/>
      <c r="DO137" s="43"/>
      <c r="DP137" s="43"/>
      <c r="DQ137" s="43"/>
      <c r="DR137" s="43"/>
      <c r="DS137" s="43"/>
      <c r="DT137" s="43"/>
      <c r="DU137" s="43"/>
      <c r="DV137" s="43"/>
      <c r="DW137" s="43"/>
      <c r="DX137" s="43"/>
      <c r="DY137" s="43"/>
      <c r="DZ137" s="43"/>
      <c r="EA137" s="43"/>
      <c r="EB137" s="43"/>
      <c r="EC137" s="43"/>
      <c r="ED137" s="43"/>
      <c r="EE137" s="43"/>
      <c r="EF137" s="43"/>
      <c r="EG137" s="43"/>
      <c r="EH137" s="43"/>
      <c r="EI137" s="43"/>
      <c r="EJ137" s="43"/>
      <c r="EK137" s="43"/>
      <c r="EL137" s="43"/>
      <c r="EM137" s="43"/>
      <c r="EN137" s="43"/>
      <c r="EO137" s="43"/>
      <c r="EP137" s="43"/>
      <c r="EQ137" s="43"/>
      <c r="ER137" s="43"/>
      <c r="ES137" s="43"/>
      <c r="ET137" s="43"/>
      <c r="EU137" s="43"/>
      <c r="EV137" s="43"/>
      <c r="EW137" s="43"/>
      <c r="EX137" s="43"/>
      <c r="EY137" s="43"/>
      <c r="EZ137" s="43"/>
      <c r="FA137" s="43"/>
      <c r="FB137" s="43"/>
      <c r="FC137" s="43"/>
      <c r="FD137" s="43"/>
      <c r="FE137" s="43"/>
      <c r="FF137" s="43"/>
      <c r="FG137" s="43"/>
      <c r="FH137" s="43"/>
      <c r="FI137" s="43"/>
      <c r="FJ137" s="43"/>
      <c r="FK137" s="43"/>
      <c r="FL137" s="43"/>
      <c r="FM137" s="43"/>
      <c r="FN137" s="43"/>
      <c r="FO137" s="43"/>
      <c r="FP137" s="43"/>
      <c r="FQ137" s="43"/>
      <c r="FR137" s="43"/>
      <c r="FS137" s="43"/>
      <c r="FT137" s="43"/>
      <c r="FU137" s="43"/>
      <c r="FV137" s="43"/>
      <c r="FW137" s="43"/>
      <c r="FX137" s="43"/>
      <c r="FY137" s="43"/>
      <c r="FZ137" s="43"/>
      <c r="GA137" s="43"/>
      <c r="GB137" s="43"/>
      <c r="GC137" s="43"/>
      <c r="GD137" s="43"/>
      <c r="GE137" s="43"/>
      <c r="GF137" s="43"/>
      <c r="GG137" s="43"/>
      <c r="GH137" s="43"/>
      <c r="GI137" s="43"/>
      <c r="GJ137" s="43"/>
      <c r="GK137" s="43"/>
      <c r="GL137" s="43"/>
      <c r="GM137" s="43"/>
      <c r="GN137" s="43"/>
      <c r="GO137" s="43"/>
      <c r="GP137" s="43"/>
      <c r="GQ137" s="43"/>
      <c r="GR137" s="43"/>
      <c r="GS137" s="43"/>
      <c r="GT137" s="43"/>
      <c r="GU137" s="43"/>
      <c r="GV137" s="43"/>
      <c r="GW137" s="43"/>
      <c r="GX137" s="43"/>
      <c r="GY137" s="43"/>
      <c r="GZ137" s="43"/>
      <c r="HA137" s="43"/>
      <c r="HB137" s="43"/>
      <c r="HC137" s="43"/>
      <c r="HD137" s="43"/>
      <c r="HE137" s="43"/>
      <c r="HF137" s="43"/>
      <c r="HG137" s="43"/>
      <c r="HH137" s="43"/>
      <c r="HI137" s="43"/>
      <c r="HJ137" s="43"/>
      <c r="HK137" s="43"/>
      <c r="HL137" s="43"/>
      <c r="HM137" s="43"/>
      <c r="HN137" s="43"/>
      <c r="HO137" s="43"/>
      <c r="HP137" s="43"/>
      <c r="HQ137" s="43"/>
      <c r="HR137" s="43"/>
      <c r="HS137" s="43"/>
      <c r="HT137" s="43"/>
      <c r="HU137" s="43"/>
      <c r="HV137" s="43"/>
      <c r="HW137" s="43"/>
      <c r="HX137" s="43"/>
      <c r="HY137" s="43"/>
      <c r="HZ137" s="43"/>
      <c r="IA137" s="43"/>
      <c r="IB137" s="43"/>
      <c r="IC137" s="43"/>
      <c r="ID137" s="43"/>
      <c r="IE137" s="43"/>
      <c r="IF137" s="43"/>
      <c r="IG137" s="43"/>
      <c r="IH137" s="43"/>
      <c r="II137" s="43"/>
      <c r="IJ137" s="43"/>
      <c r="IK137" s="43"/>
    </row>
    <row r="138" spans="1:245" s="44" customFormat="1" ht="15.65" customHeight="1" x14ac:dyDescent="0.25">
      <c r="A138" s="38"/>
      <c r="B138" s="39"/>
      <c r="C138" s="40"/>
      <c r="D138" s="40"/>
      <c r="E138" s="40"/>
      <c r="F138" s="40"/>
      <c r="G138" s="40"/>
      <c r="H138" s="40"/>
      <c r="I138" s="40"/>
      <c r="J138" s="40"/>
      <c r="K138" s="41"/>
      <c r="L138" s="45"/>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c r="AU138" s="43"/>
      <c r="AV138" s="43"/>
      <c r="AW138" s="43"/>
      <c r="AX138" s="43"/>
      <c r="AY138" s="43"/>
      <c r="AZ138" s="43"/>
      <c r="BA138" s="43"/>
      <c r="BB138" s="43"/>
      <c r="BC138" s="43"/>
      <c r="BD138" s="43"/>
      <c r="BE138" s="43"/>
      <c r="BF138" s="43"/>
      <c r="BG138" s="43"/>
      <c r="BH138" s="43"/>
      <c r="BI138" s="43"/>
      <c r="BJ138" s="43"/>
      <c r="BK138" s="43"/>
      <c r="BL138" s="43"/>
      <c r="BM138" s="43"/>
      <c r="BN138" s="43"/>
      <c r="BO138" s="43"/>
      <c r="BP138" s="43"/>
      <c r="BQ138" s="43"/>
      <c r="BR138" s="43"/>
      <c r="BS138" s="43"/>
      <c r="BT138" s="43"/>
      <c r="BU138" s="43"/>
      <c r="BV138" s="43"/>
      <c r="BW138" s="43"/>
      <c r="BX138" s="43"/>
      <c r="BY138" s="43"/>
      <c r="BZ138" s="43"/>
      <c r="CA138" s="43"/>
      <c r="CB138" s="43"/>
      <c r="CC138" s="43"/>
      <c r="CD138" s="43"/>
      <c r="CE138" s="43"/>
      <c r="CF138" s="43"/>
      <c r="CG138" s="43"/>
      <c r="CH138" s="43"/>
      <c r="CI138" s="43"/>
      <c r="CJ138" s="43"/>
      <c r="CK138" s="43"/>
      <c r="CL138" s="43"/>
      <c r="CM138" s="43"/>
      <c r="CN138" s="43"/>
      <c r="CO138" s="43"/>
      <c r="CP138" s="43"/>
      <c r="CQ138" s="43"/>
      <c r="CR138" s="43"/>
      <c r="CS138" s="43"/>
      <c r="CT138" s="43"/>
      <c r="CU138" s="43"/>
      <c r="CV138" s="43"/>
      <c r="CW138" s="43"/>
      <c r="CX138" s="43"/>
      <c r="CY138" s="43"/>
      <c r="CZ138" s="43"/>
      <c r="DA138" s="43"/>
      <c r="DB138" s="43"/>
      <c r="DC138" s="43"/>
      <c r="DD138" s="43"/>
      <c r="DE138" s="43"/>
      <c r="DF138" s="43"/>
      <c r="DG138" s="43"/>
      <c r="DH138" s="43"/>
      <c r="DI138" s="43"/>
      <c r="DJ138" s="43"/>
      <c r="DK138" s="43"/>
      <c r="DL138" s="43"/>
      <c r="DM138" s="43"/>
      <c r="DN138" s="43"/>
      <c r="DO138" s="43"/>
      <c r="DP138" s="43"/>
      <c r="DQ138" s="43"/>
      <c r="DR138" s="43"/>
      <c r="DS138" s="43"/>
      <c r="DT138" s="43"/>
      <c r="DU138" s="43"/>
      <c r="DV138" s="43"/>
      <c r="DW138" s="43"/>
      <c r="DX138" s="43"/>
      <c r="DY138" s="43"/>
      <c r="DZ138" s="43"/>
      <c r="EA138" s="43"/>
      <c r="EB138" s="43"/>
      <c r="EC138" s="43"/>
      <c r="ED138" s="43"/>
      <c r="EE138" s="43"/>
      <c r="EF138" s="43"/>
      <c r="EG138" s="43"/>
      <c r="EH138" s="43"/>
      <c r="EI138" s="43"/>
      <c r="EJ138" s="43"/>
      <c r="EK138" s="43"/>
      <c r="EL138" s="43"/>
      <c r="EM138" s="43"/>
      <c r="EN138" s="43"/>
      <c r="EO138" s="43"/>
      <c r="EP138" s="43"/>
      <c r="EQ138" s="43"/>
      <c r="ER138" s="43"/>
      <c r="ES138" s="43"/>
      <c r="ET138" s="43"/>
      <c r="EU138" s="43"/>
      <c r="EV138" s="43"/>
      <c r="EW138" s="43"/>
      <c r="EX138" s="43"/>
      <c r="EY138" s="43"/>
      <c r="EZ138" s="43"/>
      <c r="FA138" s="43"/>
      <c r="FB138" s="43"/>
      <c r="FC138" s="43"/>
      <c r="FD138" s="43"/>
      <c r="FE138" s="43"/>
      <c r="FF138" s="43"/>
      <c r="FG138" s="43"/>
      <c r="FH138" s="43"/>
      <c r="FI138" s="43"/>
      <c r="FJ138" s="43"/>
      <c r="FK138" s="43"/>
      <c r="FL138" s="43"/>
      <c r="FM138" s="43"/>
      <c r="FN138" s="43"/>
      <c r="FO138" s="43"/>
      <c r="FP138" s="43"/>
      <c r="FQ138" s="43"/>
      <c r="FR138" s="43"/>
      <c r="FS138" s="43"/>
      <c r="FT138" s="43"/>
      <c r="FU138" s="43"/>
      <c r="FV138" s="43"/>
      <c r="FW138" s="43"/>
      <c r="FX138" s="43"/>
      <c r="FY138" s="43"/>
      <c r="FZ138" s="43"/>
      <c r="GA138" s="43"/>
      <c r="GB138" s="43"/>
      <c r="GC138" s="43"/>
      <c r="GD138" s="43"/>
      <c r="GE138" s="43"/>
      <c r="GF138" s="43"/>
      <c r="GG138" s="43"/>
      <c r="GH138" s="43"/>
      <c r="GI138" s="43"/>
      <c r="GJ138" s="43"/>
      <c r="GK138" s="43"/>
      <c r="GL138" s="43"/>
      <c r="GM138" s="43"/>
      <c r="GN138" s="43"/>
      <c r="GO138" s="43"/>
      <c r="GP138" s="43"/>
      <c r="GQ138" s="43"/>
      <c r="GR138" s="43"/>
      <c r="GS138" s="43"/>
      <c r="GT138" s="43"/>
      <c r="GU138" s="43"/>
      <c r="GV138" s="43"/>
      <c r="GW138" s="43"/>
      <c r="GX138" s="43"/>
      <c r="GY138" s="43"/>
      <c r="GZ138" s="43"/>
      <c r="HA138" s="43"/>
      <c r="HB138" s="43"/>
      <c r="HC138" s="43"/>
      <c r="HD138" s="43"/>
      <c r="HE138" s="43"/>
      <c r="HF138" s="43"/>
      <c r="HG138" s="43"/>
      <c r="HH138" s="43"/>
      <c r="HI138" s="43"/>
      <c r="HJ138" s="43"/>
      <c r="HK138" s="43"/>
      <c r="HL138" s="43"/>
      <c r="HM138" s="43"/>
      <c r="HN138" s="43"/>
      <c r="HO138" s="43"/>
      <c r="HP138" s="43"/>
      <c r="HQ138" s="43"/>
      <c r="HR138" s="43"/>
      <c r="HS138" s="43"/>
      <c r="HT138" s="43"/>
      <c r="HU138" s="43"/>
      <c r="HV138" s="43"/>
      <c r="HW138" s="43"/>
      <c r="HX138" s="43"/>
      <c r="HY138" s="43"/>
      <c r="HZ138" s="43"/>
      <c r="IA138" s="43"/>
      <c r="IB138" s="43"/>
      <c r="IC138" s="43"/>
      <c r="ID138" s="43"/>
      <c r="IE138" s="43"/>
      <c r="IF138" s="43"/>
      <c r="IG138" s="43"/>
      <c r="IH138" s="43"/>
      <c r="II138" s="43"/>
      <c r="IJ138" s="43"/>
      <c r="IK138" s="43"/>
    </row>
    <row r="139" spans="1:245" s="44" customFormat="1" ht="15.65" customHeight="1" x14ac:dyDescent="0.25">
      <c r="A139" s="38"/>
      <c r="B139" s="39"/>
      <c r="C139" s="40"/>
      <c r="D139" s="40"/>
      <c r="E139" s="40"/>
      <c r="F139" s="40"/>
      <c r="G139" s="40"/>
      <c r="H139" s="40"/>
      <c r="I139" s="40"/>
      <c r="J139" s="40"/>
      <c r="K139" s="41"/>
      <c r="L139" s="45"/>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
      <c r="BA139" s="43"/>
      <c r="BB139" s="43"/>
      <c r="BC139" s="43"/>
      <c r="BD139" s="43"/>
      <c r="BE139" s="43"/>
      <c r="BF139" s="43"/>
      <c r="BG139" s="43"/>
      <c r="BH139" s="43"/>
      <c r="BI139" s="43"/>
      <c r="BJ139" s="43"/>
      <c r="BK139" s="43"/>
      <c r="BL139" s="43"/>
      <c r="BM139" s="43"/>
      <c r="BN139" s="43"/>
      <c r="BO139" s="43"/>
      <c r="BP139" s="43"/>
      <c r="BQ139" s="43"/>
      <c r="BR139" s="43"/>
      <c r="BS139" s="43"/>
      <c r="BT139" s="43"/>
      <c r="BU139" s="43"/>
      <c r="BV139" s="43"/>
      <c r="BW139" s="43"/>
      <c r="BX139" s="43"/>
      <c r="BY139" s="43"/>
      <c r="BZ139" s="43"/>
      <c r="CA139" s="43"/>
      <c r="CB139" s="43"/>
      <c r="CC139" s="43"/>
      <c r="CD139" s="43"/>
      <c r="CE139" s="43"/>
      <c r="CF139" s="43"/>
      <c r="CG139" s="43"/>
      <c r="CH139" s="43"/>
      <c r="CI139" s="43"/>
      <c r="CJ139" s="43"/>
      <c r="CK139" s="43"/>
      <c r="CL139" s="43"/>
      <c r="CM139" s="43"/>
      <c r="CN139" s="43"/>
      <c r="CO139" s="43"/>
      <c r="CP139" s="43"/>
      <c r="CQ139" s="43"/>
      <c r="CR139" s="43"/>
      <c r="CS139" s="43"/>
      <c r="CT139" s="43"/>
      <c r="CU139" s="43"/>
      <c r="CV139" s="43"/>
      <c r="CW139" s="43"/>
      <c r="CX139" s="43"/>
      <c r="CY139" s="43"/>
      <c r="CZ139" s="43"/>
      <c r="DA139" s="43"/>
      <c r="DB139" s="43"/>
      <c r="DC139" s="43"/>
      <c r="DD139" s="43"/>
      <c r="DE139" s="43"/>
      <c r="DF139" s="43"/>
      <c r="DG139" s="43"/>
      <c r="DH139" s="43"/>
      <c r="DI139" s="43"/>
      <c r="DJ139" s="43"/>
      <c r="DK139" s="43"/>
      <c r="DL139" s="43"/>
      <c r="DM139" s="43"/>
      <c r="DN139" s="43"/>
      <c r="DO139" s="43"/>
      <c r="DP139" s="43"/>
      <c r="DQ139" s="43"/>
      <c r="DR139" s="43"/>
      <c r="DS139" s="43"/>
      <c r="DT139" s="43"/>
      <c r="DU139" s="43"/>
      <c r="DV139" s="43"/>
      <c r="DW139" s="43"/>
      <c r="DX139" s="43"/>
      <c r="DY139" s="43"/>
      <c r="DZ139" s="43"/>
      <c r="EA139" s="43"/>
      <c r="EB139" s="43"/>
      <c r="EC139" s="43"/>
      <c r="ED139" s="43"/>
      <c r="EE139" s="43"/>
      <c r="EF139" s="43"/>
      <c r="EG139" s="43"/>
      <c r="EH139" s="43"/>
      <c r="EI139" s="43"/>
      <c r="EJ139" s="43"/>
      <c r="EK139" s="43"/>
      <c r="EL139" s="43"/>
      <c r="EM139" s="43"/>
      <c r="EN139" s="43"/>
      <c r="EO139" s="43"/>
      <c r="EP139" s="43"/>
      <c r="EQ139" s="43"/>
      <c r="ER139" s="43"/>
      <c r="ES139" s="43"/>
      <c r="ET139" s="43"/>
      <c r="EU139" s="43"/>
      <c r="EV139" s="43"/>
      <c r="EW139" s="43"/>
      <c r="EX139" s="43"/>
      <c r="EY139" s="43"/>
      <c r="EZ139" s="43"/>
      <c r="FA139" s="43"/>
      <c r="FB139" s="43"/>
      <c r="FC139" s="43"/>
      <c r="FD139" s="43"/>
      <c r="FE139" s="43"/>
      <c r="FF139" s="43"/>
      <c r="FG139" s="43"/>
      <c r="FH139" s="43"/>
      <c r="FI139" s="43"/>
      <c r="FJ139" s="43"/>
      <c r="FK139" s="43"/>
      <c r="FL139" s="43"/>
      <c r="FM139" s="43"/>
      <c r="FN139" s="43"/>
      <c r="FO139" s="43"/>
      <c r="FP139" s="43"/>
      <c r="FQ139" s="43"/>
      <c r="FR139" s="43"/>
      <c r="FS139" s="43"/>
      <c r="FT139" s="43"/>
      <c r="FU139" s="43"/>
      <c r="FV139" s="43"/>
      <c r="FW139" s="43"/>
      <c r="FX139" s="43"/>
      <c r="FY139" s="43"/>
      <c r="FZ139" s="43"/>
      <c r="GA139" s="43"/>
      <c r="GB139" s="43"/>
      <c r="GC139" s="43"/>
      <c r="GD139" s="43"/>
      <c r="GE139" s="43"/>
      <c r="GF139" s="43"/>
      <c r="GG139" s="43"/>
      <c r="GH139" s="43"/>
      <c r="GI139" s="43"/>
      <c r="GJ139" s="43"/>
      <c r="GK139" s="43"/>
      <c r="GL139" s="43"/>
      <c r="GM139" s="43"/>
      <c r="GN139" s="43"/>
      <c r="GO139" s="43"/>
      <c r="GP139" s="43"/>
      <c r="GQ139" s="43"/>
      <c r="GR139" s="43"/>
      <c r="GS139" s="43"/>
      <c r="GT139" s="43"/>
      <c r="GU139" s="43"/>
      <c r="GV139" s="43"/>
      <c r="GW139" s="43"/>
      <c r="GX139" s="43"/>
      <c r="GY139" s="43"/>
      <c r="GZ139" s="43"/>
      <c r="HA139" s="43"/>
      <c r="HB139" s="43"/>
      <c r="HC139" s="43"/>
      <c r="HD139" s="43"/>
      <c r="HE139" s="43"/>
      <c r="HF139" s="43"/>
      <c r="HG139" s="43"/>
      <c r="HH139" s="43"/>
      <c r="HI139" s="43"/>
      <c r="HJ139" s="43"/>
      <c r="HK139" s="43"/>
      <c r="HL139" s="43"/>
      <c r="HM139" s="43"/>
      <c r="HN139" s="43"/>
      <c r="HO139" s="43"/>
      <c r="HP139" s="43"/>
      <c r="HQ139" s="43"/>
      <c r="HR139" s="43"/>
      <c r="HS139" s="43"/>
      <c r="HT139" s="43"/>
      <c r="HU139" s="43"/>
      <c r="HV139" s="43"/>
      <c r="HW139" s="43"/>
      <c r="HX139" s="43"/>
      <c r="HY139" s="43"/>
      <c r="HZ139" s="43"/>
      <c r="IA139" s="43"/>
      <c r="IB139" s="43"/>
      <c r="IC139" s="43"/>
      <c r="ID139" s="43"/>
      <c r="IE139" s="43"/>
      <c r="IF139" s="43"/>
      <c r="IG139" s="43"/>
      <c r="IH139" s="43"/>
      <c r="II139" s="43"/>
      <c r="IJ139" s="43"/>
      <c r="IK139" s="43"/>
    </row>
    <row r="140" spans="1:245" s="44" customFormat="1" ht="15.65" customHeight="1" x14ac:dyDescent="0.25">
      <c r="A140" s="38"/>
      <c r="B140" s="39"/>
      <c r="C140" s="40"/>
      <c r="D140" s="40"/>
      <c r="E140" s="40"/>
      <c r="F140" s="40"/>
      <c r="G140" s="40"/>
      <c r="H140" s="40"/>
      <c r="I140" s="40"/>
      <c r="J140" s="40"/>
      <c r="K140" s="41"/>
      <c r="L140" s="45"/>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3"/>
      <c r="AW140" s="43"/>
      <c r="AX140" s="43"/>
      <c r="AY140" s="43"/>
      <c r="AZ140" s="43"/>
      <c r="BA140" s="43"/>
      <c r="BB140" s="43"/>
      <c r="BC140" s="43"/>
      <c r="BD140" s="43"/>
      <c r="BE140" s="43"/>
      <c r="BF140" s="43"/>
      <c r="BG140" s="43"/>
      <c r="BH140" s="43"/>
      <c r="BI140" s="43"/>
      <c r="BJ140" s="43"/>
      <c r="BK140" s="43"/>
      <c r="BL140" s="43"/>
      <c r="BM140" s="43"/>
      <c r="BN140" s="43"/>
      <c r="BO140" s="43"/>
      <c r="BP140" s="43"/>
      <c r="BQ140" s="43"/>
      <c r="BR140" s="43"/>
      <c r="BS140" s="43"/>
      <c r="BT140" s="43"/>
      <c r="BU140" s="43"/>
      <c r="BV140" s="43"/>
      <c r="BW140" s="43"/>
      <c r="BX140" s="43"/>
      <c r="BY140" s="43"/>
      <c r="BZ140" s="43"/>
      <c r="CA140" s="43"/>
      <c r="CB140" s="43"/>
      <c r="CC140" s="43"/>
      <c r="CD140" s="43"/>
      <c r="CE140" s="43"/>
      <c r="CF140" s="43"/>
      <c r="CG140" s="43"/>
      <c r="CH140" s="43"/>
      <c r="CI140" s="43"/>
      <c r="CJ140" s="43"/>
      <c r="CK140" s="43"/>
      <c r="CL140" s="43"/>
      <c r="CM140" s="43"/>
      <c r="CN140" s="43"/>
      <c r="CO140" s="43"/>
      <c r="CP140" s="43"/>
      <c r="CQ140" s="43"/>
      <c r="CR140" s="43"/>
      <c r="CS140" s="43"/>
      <c r="CT140" s="43"/>
      <c r="CU140" s="43"/>
      <c r="CV140" s="43"/>
      <c r="CW140" s="43"/>
      <c r="CX140" s="43"/>
      <c r="CY140" s="43"/>
      <c r="CZ140" s="43"/>
      <c r="DA140" s="43"/>
      <c r="DB140" s="43"/>
      <c r="DC140" s="43"/>
      <c r="DD140" s="43"/>
      <c r="DE140" s="43"/>
      <c r="DF140" s="43"/>
      <c r="DG140" s="43"/>
      <c r="DH140" s="43"/>
      <c r="DI140" s="43"/>
      <c r="DJ140" s="43"/>
      <c r="DK140" s="43"/>
      <c r="DL140" s="43"/>
      <c r="DM140" s="43"/>
      <c r="DN140" s="43"/>
      <c r="DO140" s="43"/>
      <c r="DP140" s="43"/>
      <c r="DQ140" s="43"/>
      <c r="DR140" s="43"/>
      <c r="DS140" s="43"/>
      <c r="DT140" s="43"/>
      <c r="DU140" s="43"/>
      <c r="DV140" s="43"/>
      <c r="DW140" s="43"/>
      <c r="DX140" s="43"/>
      <c r="DY140" s="43"/>
      <c r="DZ140" s="43"/>
      <c r="EA140" s="43"/>
      <c r="EB140" s="43"/>
      <c r="EC140" s="43"/>
      <c r="ED140" s="43"/>
      <c r="EE140" s="43"/>
      <c r="EF140" s="43"/>
      <c r="EG140" s="43"/>
      <c r="EH140" s="43"/>
      <c r="EI140" s="43"/>
      <c r="EJ140" s="43"/>
      <c r="EK140" s="43"/>
      <c r="EL140" s="43"/>
      <c r="EM140" s="43"/>
      <c r="EN140" s="43"/>
      <c r="EO140" s="43"/>
      <c r="EP140" s="43"/>
      <c r="EQ140" s="43"/>
      <c r="ER140" s="43"/>
      <c r="ES140" s="43"/>
      <c r="ET140" s="43"/>
      <c r="EU140" s="43"/>
      <c r="EV140" s="43"/>
      <c r="EW140" s="43"/>
      <c r="EX140" s="43"/>
      <c r="EY140" s="43"/>
      <c r="EZ140" s="43"/>
      <c r="FA140" s="43"/>
      <c r="FB140" s="43"/>
      <c r="FC140" s="43"/>
      <c r="FD140" s="43"/>
      <c r="FE140" s="43"/>
      <c r="FF140" s="43"/>
      <c r="FG140" s="43"/>
      <c r="FH140" s="43"/>
      <c r="FI140" s="43"/>
      <c r="FJ140" s="43"/>
      <c r="FK140" s="43"/>
      <c r="FL140" s="43"/>
      <c r="FM140" s="43"/>
      <c r="FN140" s="43"/>
      <c r="FO140" s="43"/>
      <c r="FP140" s="43"/>
      <c r="FQ140" s="43"/>
      <c r="FR140" s="43"/>
      <c r="FS140" s="43"/>
      <c r="FT140" s="43"/>
      <c r="FU140" s="43"/>
      <c r="FV140" s="43"/>
      <c r="FW140" s="43"/>
      <c r="FX140" s="43"/>
      <c r="FY140" s="43"/>
      <c r="FZ140" s="43"/>
      <c r="GA140" s="43"/>
      <c r="GB140" s="43"/>
      <c r="GC140" s="43"/>
      <c r="GD140" s="43"/>
      <c r="GE140" s="43"/>
      <c r="GF140" s="43"/>
      <c r="GG140" s="43"/>
      <c r="GH140" s="43"/>
      <c r="GI140" s="43"/>
      <c r="GJ140" s="43"/>
      <c r="GK140" s="43"/>
      <c r="GL140" s="43"/>
      <c r="GM140" s="43"/>
      <c r="GN140" s="43"/>
      <c r="GO140" s="43"/>
      <c r="GP140" s="43"/>
      <c r="GQ140" s="43"/>
      <c r="GR140" s="43"/>
      <c r="GS140" s="43"/>
      <c r="GT140" s="43"/>
      <c r="GU140" s="43"/>
      <c r="GV140" s="43"/>
      <c r="GW140" s="43"/>
      <c r="GX140" s="43"/>
      <c r="GY140" s="43"/>
      <c r="GZ140" s="43"/>
      <c r="HA140" s="43"/>
      <c r="HB140" s="43"/>
      <c r="HC140" s="43"/>
      <c r="HD140" s="43"/>
      <c r="HE140" s="43"/>
      <c r="HF140" s="43"/>
      <c r="HG140" s="43"/>
      <c r="HH140" s="43"/>
      <c r="HI140" s="43"/>
      <c r="HJ140" s="43"/>
      <c r="HK140" s="43"/>
      <c r="HL140" s="43"/>
      <c r="HM140" s="43"/>
      <c r="HN140" s="43"/>
      <c r="HO140" s="43"/>
      <c r="HP140" s="43"/>
      <c r="HQ140" s="43"/>
      <c r="HR140" s="43"/>
      <c r="HS140" s="43"/>
      <c r="HT140" s="43"/>
      <c r="HU140" s="43"/>
      <c r="HV140" s="43"/>
      <c r="HW140" s="43"/>
      <c r="HX140" s="43"/>
      <c r="HY140" s="43"/>
      <c r="HZ140" s="43"/>
      <c r="IA140" s="43"/>
      <c r="IB140" s="43"/>
      <c r="IC140" s="43"/>
      <c r="ID140" s="43"/>
      <c r="IE140" s="43"/>
      <c r="IF140" s="43"/>
      <c r="IG140" s="43"/>
      <c r="IH140" s="43"/>
      <c r="II140" s="43"/>
      <c r="IJ140" s="43"/>
      <c r="IK140" s="43"/>
    </row>
    <row r="141" spans="1:245" s="44" customFormat="1" ht="15.65" customHeight="1" x14ac:dyDescent="0.25">
      <c r="A141" s="38"/>
      <c r="B141" s="39"/>
      <c r="C141" s="40"/>
      <c r="D141" s="40"/>
      <c r="E141" s="40"/>
      <c r="F141" s="40"/>
      <c r="G141" s="40"/>
      <c r="H141" s="40"/>
      <c r="I141" s="40"/>
      <c r="J141" s="40"/>
      <c r="K141" s="41"/>
      <c r="L141" s="45"/>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
      <c r="BA141" s="43"/>
      <c r="BB141" s="43"/>
      <c r="BC141" s="43"/>
      <c r="BD141" s="43"/>
      <c r="BE141" s="43"/>
      <c r="BF141" s="43"/>
      <c r="BG141" s="43"/>
      <c r="BH141" s="43"/>
      <c r="BI141" s="43"/>
      <c r="BJ141" s="43"/>
      <c r="BK141" s="43"/>
      <c r="BL141" s="43"/>
      <c r="BM141" s="43"/>
      <c r="BN141" s="43"/>
      <c r="BO141" s="43"/>
      <c r="BP141" s="43"/>
      <c r="BQ141" s="43"/>
      <c r="BR141" s="43"/>
      <c r="BS141" s="43"/>
      <c r="BT141" s="43"/>
      <c r="BU141" s="43"/>
      <c r="BV141" s="43"/>
      <c r="BW141" s="43"/>
      <c r="BX141" s="43"/>
      <c r="BY141" s="43"/>
      <c r="BZ141" s="43"/>
      <c r="CA141" s="43"/>
      <c r="CB141" s="43"/>
      <c r="CC141" s="43"/>
      <c r="CD141" s="43"/>
      <c r="CE141" s="43"/>
      <c r="CF141" s="43"/>
      <c r="CG141" s="43"/>
      <c r="CH141" s="43"/>
      <c r="CI141" s="43"/>
      <c r="CJ141" s="43"/>
      <c r="CK141" s="43"/>
      <c r="CL141" s="43"/>
      <c r="CM141" s="43"/>
      <c r="CN141" s="43"/>
      <c r="CO141" s="43"/>
      <c r="CP141" s="43"/>
      <c r="CQ141" s="43"/>
      <c r="CR141" s="43"/>
      <c r="CS141" s="43"/>
      <c r="CT141" s="43"/>
      <c r="CU141" s="43"/>
      <c r="CV141" s="43"/>
      <c r="CW141" s="43"/>
      <c r="CX141" s="43"/>
      <c r="CY141" s="43"/>
      <c r="CZ141" s="43"/>
      <c r="DA141" s="43"/>
      <c r="DB141" s="43"/>
      <c r="DC141" s="43"/>
      <c r="DD141" s="43"/>
      <c r="DE141" s="43"/>
      <c r="DF141" s="43"/>
      <c r="DG141" s="43"/>
      <c r="DH141" s="43"/>
      <c r="DI141" s="43"/>
      <c r="DJ141" s="43"/>
      <c r="DK141" s="43"/>
      <c r="DL141" s="43"/>
      <c r="DM141" s="43"/>
      <c r="DN141" s="43"/>
      <c r="DO141" s="43"/>
      <c r="DP141" s="43"/>
      <c r="DQ141" s="43"/>
      <c r="DR141" s="43"/>
      <c r="DS141" s="43"/>
      <c r="DT141" s="43"/>
      <c r="DU141" s="43"/>
      <c r="DV141" s="43"/>
      <c r="DW141" s="43"/>
      <c r="DX141" s="43"/>
      <c r="DY141" s="43"/>
      <c r="DZ141" s="43"/>
      <c r="EA141" s="43"/>
      <c r="EB141" s="43"/>
      <c r="EC141" s="43"/>
      <c r="ED141" s="43"/>
      <c r="EE141" s="43"/>
      <c r="EF141" s="43"/>
      <c r="EG141" s="43"/>
      <c r="EH141" s="43"/>
      <c r="EI141" s="43"/>
      <c r="EJ141" s="43"/>
      <c r="EK141" s="43"/>
      <c r="EL141" s="43"/>
      <c r="EM141" s="43"/>
      <c r="EN141" s="43"/>
      <c r="EO141" s="43"/>
      <c r="EP141" s="43"/>
      <c r="EQ141" s="43"/>
      <c r="ER141" s="43"/>
      <c r="ES141" s="43"/>
      <c r="ET141" s="43"/>
      <c r="EU141" s="43"/>
      <c r="EV141" s="43"/>
      <c r="EW141" s="43"/>
      <c r="EX141" s="43"/>
      <c r="EY141" s="43"/>
      <c r="EZ141" s="43"/>
      <c r="FA141" s="43"/>
      <c r="FB141" s="43"/>
      <c r="FC141" s="43"/>
      <c r="FD141" s="43"/>
      <c r="FE141" s="43"/>
      <c r="FF141" s="43"/>
      <c r="FG141" s="43"/>
      <c r="FH141" s="43"/>
      <c r="FI141" s="43"/>
      <c r="FJ141" s="43"/>
      <c r="FK141" s="43"/>
      <c r="FL141" s="43"/>
      <c r="FM141" s="43"/>
      <c r="FN141" s="43"/>
      <c r="FO141" s="43"/>
      <c r="FP141" s="43"/>
      <c r="FQ141" s="43"/>
      <c r="FR141" s="43"/>
      <c r="FS141" s="43"/>
      <c r="FT141" s="43"/>
      <c r="FU141" s="43"/>
      <c r="FV141" s="43"/>
      <c r="FW141" s="43"/>
      <c r="FX141" s="43"/>
      <c r="FY141" s="43"/>
      <c r="FZ141" s="43"/>
      <c r="GA141" s="43"/>
      <c r="GB141" s="43"/>
      <c r="GC141" s="43"/>
      <c r="GD141" s="43"/>
      <c r="GE141" s="43"/>
      <c r="GF141" s="43"/>
      <c r="GG141" s="43"/>
      <c r="GH141" s="43"/>
      <c r="GI141" s="43"/>
      <c r="GJ141" s="43"/>
      <c r="GK141" s="43"/>
      <c r="GL141" s="43"/>
      <c r="GM141" s="43"/>
      <c r="GN141" s="43"/>
      <c r="GO141" s="43"/>
      <c r="GP141" s="43"/>
      <c r="GQ141" s="43"/>
      <c r="GR141" s="43"/>
      <c r="GS141" s="43"/>
      <c r="GT141" s="43"/>
      <c r="GU141" s="43"/>
      <c r="GV141" s="43"/>
      <c r="GW141" s="43"/>
      <c r="GX141" s="43"/>
      <c r="GY141" s="43"/>
      <c r="GZ141" s="43"/>
      <c r="HA141" s="43"/>
      <c r="HB141" s="43"/>
      <c r="HC141" s="43"/>
      <c r="HD141" s="43"/>
      <c r="HE141" s="43"/>
      <c r="HF141" s="43"/>
      <c r="HG141" s="43"/>
      <c r="HH141" s="43"/>
      <c r="HI141" s="43"/>
      <c r="HJ141" s="43"/>
      <c r="HK141" s="43"/>
      <c r="HL141" s="43"/>
      <c r="HM141" s="43"/>
      <c r="HN141" s="43"/>
      <c r="HO141" s="43"/>
      <c r="HP141" s="43"/>
      <c r="HQ141" s="43"/>
      <c r="HR141" s="43"/>
      <c r="HS141" s="43"/>
      <c r="HT141" s="43"/>
      <c r="HU141" s="43"/>
      <c r="HV141" s="43"/>
      <c r="HW141" s="43"/>
      <c r="HX141" s="43"/>
      <c r="HY141" s="43"/>
      <c r="HZ141" s="43"/>
      <c r="IA141" s="43"/>
      <c r="IB141" s="43"/>
      <c r="IC141" s="43"/>
      <c r="ID141" s="43"/>
      <c r="IE141" s="43"/>
      <c r="IF141" s="43"/>
      <c r="IG141" s="43"/>
      <c r="IH141" s="43"/>
      <c r="II141" s="43"/>
      <c r="IJ141" s="43"/>
      <c r="IK141" s="43"/>
    </row>
    <row r="142" spans="1:245" s="44" customFormat="1" ht="15.65" customHeight="1" x14ac:dyDescent="0.25">
      <c r="A142" s="38"/>
      <c r="B142" s="39"/>
      <c r="C142" s="40"/>
      <c r="D142" s="40"/>
      <c r="E142" s="40"/>
      <c r="F142" s="40"/>
      <c r="G142" s="40"/>
      <c r="H142" s="40"/>
      <c r="I142" s="40"/>
      <c r="J142" s="40"/>
      <c r="K142" s="41"/>
      <c r="L142" s="45"/>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c r="BC142" s="43"/>
      <c r="BD142" s="43"/>
      <c r="BE142" s="43"/>
      <c r="BF142" s="43"/>
      <c r="BG142" s="43"/>
      <c r="BH142" s="43"/>
      <c r="BI142" s="43"/>
      <c r="BJ142" s="43"/>
      <c r="BK142" s="43"/>
      <c r="BL142" s="43"/>
      <c r="BM142" s="43"/>
      <c r="BN142" s="43"/>
      <c r="BO142" s="43"/>
      <c r="BP142" s="43"/>
      <c r="BQ142" s="43"/>
      <c r="BR142" s="43"/>
      <c r="BS142" s="43"/>
      <c r="BT142" s="43"/>
      <c r="BU142" s="43"/>
      <c r="BV142" s="43"/>
      <c r="BW142" s="43"/>
      <c r="BX142" s="43"/>
      <c r="BY142" s="43"/>
      <c r="BZ142" s="43"/>
      <c r="CA142" s="43"/>
      <c r="CB142" s="43"/>
      <c r="CC142" s="43"/>
      <c r="CD142" s="43"/>
      <c r="CE142" s="43"/>
      <c r="CF142" s="43"/>
      <c r="CG142" s="43"/>
      <c r="CH142" s="43"/>
      <c r="CI142" s="43"/>
      <c r="CJ142" s="43"/>
      <c r="CK142" s="43"/>
      <c r="CL142" s="43"/>
      <c r="CM142" s="43"/>
      <c r="CN142" s="43"/>
      <c r="CO142" s="43"/>
      <c r="CP142" s="43"/>
      <c r="CQ142" s="43"/>
      <c r="CR142" s="43"/>
      <c r="CS142" s="43"/>
      <c r="CT142" s="43"/>
      <c r="CU142" s="43"/>
      <c r="CV142" s="43"/>
      <c r="CW142" s="43"/>
      <c r="CX142" s="43"/>
      <c r="CY142" s="43"/>
      <c r="CZ142" s="43"/>
      <c r="DA142" s="43"/>
      <c r="DB142" s="43"/>
      <c r="DC142" s="43"/>
      <c r="DD142" s="43"/>
      <c r="DE142" s="43"/>
      <c r="DF142" s="43"/>
      <c r="DG142" s="43"/>
      <c r="DH142" s="43"/>
      <c r="DI142" s="43"/>
      <c r="DJ142" s="43"/>
      <c r="DK142" s="43"/>
      <c r="DL142" s="43"/>
      <c r="DM142" s="43"/>
      <c r="DN142" s="43"/>
      <c r="DO142" s="43"/>
      <c r="DP142" s="43"/>
      <c r="DQ142" s="43"/>
      <c r="DR142" s="43"/>
      <c r="DS142" s="43"/>
      <c r="DT142" s="43"/>
      <c r="DU142" s="43"/>
      <c r="DV142" s="43"/>
      <c r="DW142" s="43"/>
      <c r="DX142" s="43"/>
      <c r="DY142" s="43"/>
      <c r="DZ142" s="43"/>
      <c r="EA142" s="43"/>
      <c r="EB142" s="43"/>
      <c r="EC142" s="43"/>
      <c r="ED142" s="43"/>
      <c r="EE142" s="43"/>
      <c r="EF142" s="43"/>
      <c r="EG142" s="43"/>
      <c r="EH142" s="43"/>
      <c r="EI142" s="43"/>
      <c r="EJ142" s="43"/>
      <c r="EK142" s="43"/>
      <c r="EL142" s="43"/>
      <c r="EM142" s="43"/>
      <c r="EN142" s="43"/>
      <c r="EO142" s="43"/>
      <c r="EP142" s="43"/>
      <c r="EQ142" s="43"/>
      <c r="ER142" s="43"/>
      <c r="ES142" s="43"/>
      <c r="ET142" s="43"/>
      <c r="EU142" s="43"/>
      <c r="EV142" s="43"/>
      <c r="EW142" s="43"/>
      <c r="EX142" s="43"/>
      <c r="EY142" s="43"/>
      <c r="EZ142" s="43"/>
      <c r="FA142" s="43"/>
      <c r="FB142" s="43"/>
      <c r="FC142" s="43"/>
      <c r="FD142" s="43"/>
      <c r="FE142" s="43"/>
      <c r="FF142" s="43"/>
      <c r="FG142" s="43"/>
      <c r="FH142" s="43"/>
      <c r="FI142" s="43"/>
      <c r="FJ142" s="43"/>
      <c r="FK142" s="43"/>
      <c r="FL142" s="43"/>
      <c r="FM142" s="43"/>
      <c r="FN142" s="43"/>
      <c r="FO142" s="43"/>
      <c r="FP142" s="43"/>
      <c r="FQ142" s="43"/>
      <c r="FR142" s="43"/>
      <c r="FS142" s="43"/>
      <c r="FT142" s="43"/>
      <c r="FU142" s="43"/>
      <c r="FV142" s="43"/>
      <c r="FW142" s="43"/>
      <c r="FX142" s="43"/>
      <c r="FY142" s="43"/>
      <c r="FZ142" s="43"/>
      <c r="GA142" s="43"/>
      <c r="GB142" s="43"/>
      <c r="GC142" s="43"/>
      <c r="GD142" s="43"/>
      <c r="GE142" s="43"/>
      <c r="GF142" s="43"/>
      <c r="GG142" s="43"/>
      <c r="GH142" s="43"/>
      <c r="GI142" s="43"/>
      <c r="GJ142" s="43"/>
      <c r="GK142" s="43"/>
      <c r="GL142" s="43"/>
      <c r="GM142" s="43"/>
      <c r="GN142" s="43"/>
      <c r="GO142" s="43"/>
      <c r="GP142" s="43"/>
      <c r="GQ142" s="43"/>
      <c r="GR142" s="43"/>
      <c r="GS142" s="43"/>
      <c r="GT142" s="43"/>
      <c r="GU142" s="43"/>
      <c r="GV142" s="43"/>
      <c r="GW142" s="43"/>
      <c r="GX142" s="43"/>
      <c r="GY142" s="43"/>
      <c r="GZ142" s="43"/>
      <c r="HA142" s="43"/>
      <c r="HB142" s="43"/>
      <c r="HC142" s="43"/>
      <c r="HD142" s="43"/>
      <c r="HE142" s="43"/>
      <c r="HF142" s="43"/>
      <c r="HG142" s="43"/>
      <c r="HH142" s="43"/>
      <c r="HI142" s="43"/>
      <c r="HJ142" s="43"/>
      <c r="HK142" s="43"/>
      <c r="HL142" s="43"/>
      <c r="HM142" s="43"/>
      <c r="HN142" s="43"/>
      <c r="HO142" s="43"/>
      <c r="HP142" s="43"/>
      <c r="HQ142" s="43"/>
      <c r="HR142" s="43"/>
      <c r="HS142" s="43"/>
      <c r="HT142" s="43"/>
      <c r="HU142" s="43"/>
      <c r="HV142" s="43"/>
      <c r="HW142" s="43"/>
      <c r="HX142" s="43"/>
      <c r="HY142" s="43"/>
      <c r="HZ142" s="43"/>
      <c r="IA142" s="43"/>
      <c r="IB142" s="43"/>
      <c r="IC142" s="43"/>
      <c r="ID142" s="43"/>
      <c r="IE142" s="43"/>
      <c r="IF142" s="43"/>
      <c r="IG142" s="43"/>
      <c r="IH142" s="43"/>
      <c r="II142" s="43"/>
      <c r="IJ142" s="43"/>
      <c r="IK142" s="43"/>
    </row>
    <row r="143" spans="1:245" s="44" customFormat="1" ht="15.65" customHeight="1" x14ac:dyDescent="0.25">
      <c r="A143" s="38"/>
      <c r="B143" s="39"/>
      <c r="C143" s="40"/>
      <c r="D143" s="40"/>
      <c r="E143" s="40"/>
      <c r="F143" s="40"/>
      <c r="G143" s="40"/>
      <c r="H143" s="40"/>
      <c r="I143" s="40"/>
      <c r="J143" s="40"/>
      <c r="K143" s="41"/>
      <c r="L143" s="45"/>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c r="AR143" s="43"/>
      <c r="AS143" s="43"/>
      <c r="AT143" s="43"/>
      <c r="AU143" s="43"/>
      <c r="AV143" s="43"/>
      <c r="AW143" s="43"/>
      <c r="AX143" s="43"/>
      <c r="AY143" s="43"/>
      <c r="AZ143" s="43"/>
      <c r="BA143" s="43"/>
      <c r="BB143" s="43"/>
      <c r="BC143" s="43"/>
      <c r="BD143" s="43"/>
      <c r="BE143" s="43"/>
      <c r="BF143" s="43"/>
      <c r="BG143" s="43"/>
      <c r="BH143" s="43"/>
      <c r="BI143" s="43"/>
      <c r="BJ143" s="43"/>
      <c r="BK143" s="43"/>
      <c r="BL143" s="43"/>
      <c r="BM143" s="43"/>
      <c r="BN143" s="43"/>
      <c r="BO143" s="43"/>
      <c r="BP143" s="43"/>
      <c r="BQ143" s="43"/>
      <c r="BR143" s="43"/>
      <c r="BS143" s="43"/>
      <c r="BT143" s="43"/>
      <c r="BU143" s="43"/>
      <c r="BV143" s="43"/>
      <c r="BW143" s="43"/>
      <c r="BX143" s="43"/>
      <c r="BY143" s="43"/>
      <c r="BZ143" s="43"/>
      <c r="CA143" s="43"/>
      <c r="CB143" s="43"/>
      <c r="CC143" s="43"/>
      <c r="CD143" s="43"/>
      <c r="CE143" s="43"/>
      <c r="CF143" s="43"/>
      <c r="CG143" s="43"/>
      <c r="CH143" s="43"/>
      <c r="CI143" s="43"/>
      <c r="CJ143" s="43"/>
      <c r="CK143" s="43"/>
      <c r="CL143" s="43"/>
      <c r="CM143" s="43"/>
      <c r="CN143" s="43"/>
      <c r="CO143" s="43"/>
      <c r="CP143" s="43"/>
      <c r="CQ143" s="43"/>
      <c r="CR143" s="43"/>
      <c r="CS143" s="43"/>
      <c r="CT143" s="43"/>
      <c r="CU143" s="43"/>
      <c r="CV143" s="43"/>
      <c r="CW143" s="43"/>
      <c r="CX143" s="43"/>
      <c r="CY143" s="43"/>
      <c r="CZ143" s="43"/>
      <c r="DA143" s="43"/>
      <c r="DB143" s="43"/>
      <c r="DC143" s="43"/>
      <c r="DD143" s="43"/>
      <c r="DE143" s="43"/>
      <c r="DF143" s="43"/>
      <c r="DG143" s="43"/>
      <c r="DH143" s="43"/>
      <c r="DI143" s="43"/>
      <c r="DJ143" s="43"/>
      <c r="DK143" s="43"/>
      <c r="DL143" s="43"/>
      <c r="DM143" s="43"/>
      <c r="DN143" s="43"/>
      <c r="DO143" s="43"/>
      <c r="DP143" s="43"/>
      <c r="DQ143" s="43"/>
      <c r="DR143" s="43"/>
      <c r="DS143" s="43"/>
      <c r="DT143" s="43"/>
      <c r="DU143" s="43"/>
      <c r="DV143" s="43"/>
      <c r="DW143" s="43"/>
      <c r="DX143" s="43"/>
      <c r="DY143" s="43"/>
      <c r="DZ143" s="43"/>
      <c r="EA143" s="43"/>
      <c r="EB143" s="43"/>
      <c r="EC143" s="43"/>
      <c r="ED143" s="43"/>
      <c r="EE143" s="43"/>
      <c r="EF143" s="43"/>
      <c r="EG143" s="43"/>
      <c r="EH143" s="43"/>
      <c r="EI143" s="43"/>
      <c r="EJ143" s="43"/>
      <c r="EK143" s="43"/>
      <c r="EL143" s="43"/>
      <c r="EM143" s="43"/>
      <c r="EN143" s="43"/>
      <c r="EO143" s="43"/>
      <c r="EP143" s="43"/>
      <c r="EQ143" s="43"/>
      <c r="ER143" s="43"/>
      <c r="ES143" s="43"/>
      <c r="ET143" s="43"/>
      <c r="EU143" s="43"/>
      <c r="EV143" s="43"/>
      <c r="EW143" s="43"/>
      <c r="EX143" s="43"/>
      <c r="EY143" s="43"/>
      <c r="EZ143" s="43"/>
      <c r="FA143" s="43"/>
      <c r="FB143" s="43"/>
      <c r="FC143" s="43"/>
      <c r="FD143" s="43"/>
      <c r="FE143" s="43"/>
      <c r="FF143" s="43"/>
      <c r="FG143" s="43"/>
      <c r="FH143" s="43"/>
      <c r="FI143" s="43"/>
      <c r="FJ143" s="43"/>
      <c r="FK143" s="43"/>
      <c r="FL143" s="43"/>
      <c r="FM143" s="43"/>
      <c r="FN143" s="43"/>
      <c r="FO143" s="43"/>
      <c r="FP143" s="43"/>
      <c r="FQ143" s="43"/>
      <c r="FR143" s="43"/>
      <c r="FS143" s="43"/>
      <c r="FT143" s="43"/>
      <c r="FU143" s="43"/>
      <c r="FV143" s="43"/>
      <c r="FW143" s="43"/>
      <c r="FX143" s="43"/>
      <c r="FY143" s="43"/>
      <c r="FZ143" s="43"/>
      <c r="GA143" s="43"/>
      <c r="GB143" s="43"/>
      <c r="GC143" s="43"/>
      <c r="GD143" s="43"/>
      <c r="GE143" s="43"/>
      <c r="GF143" s="43"/>
      <c r="GG143" s="43"/>
      <c r="GH143" s="43"/>
      <c r="GI143" s="43"/>
      <c r="GJ143" s="43"/>
      <c r="GK143" s="43"/>
      <c r="GL143" s="43"/>
      <c r="GM143" s="43"/>
      <c r="GN143" s="43"/>
      <c r="GO143" s="43"/>
      <c r="GP143" s="43"/>
      <c r="GQ143" s="43"/>
      <c r="GR143" s="43"/>
      <c r="GS143" s="43"/>
      <c r="GT143" s="43"/>
      <c r="GU143" s="43"/>
      <c r="GV143" s="43"/>
      <c r="GW143" s="43"/>
      <c r="GX143" s="43"/>
      <c r="GY143" s="43"/>
      <c r="GZ143" s="43"/>
      <c r="HA143" s="43"/>
      <c r="HB143" s="43"/>
      <c r="HC143" s="43"/>
      <c r="HD143" s="43"/>
      <c r="HE143" s="43"/>
      <c r="HF143" s="43"/>
      <c r="HG143" s="43"/>
      <c r="HH143" s="43"/>
      <c r="HI143" s="43"/>
      <c r="HJ143" s="43"/>
      <c r="HK143" s="43"/>
      <c r="HL143" s="43"/>
      <c r="HM143" s="43"/>
      <c r="HN143" s="43"/>
      <c r="HO143" s="43"/>
      <c r="HP143" s="43"/>
      <c r="HQ143" s="43"/>
      <c r="HR143" s="43"/>
      <c r="HS143" s="43"/>
      <c r="HT143" s="43"/>
      <c r="HU143" s="43"/>
      <c r="HV143" s="43"/>
      <c r="HW143" s="43"/>
      <c r="HX143" s="43"/>
      <c r="HY143" s="43"/>
      <c r="HZ143" s="43"/>
      <c r="IA143" s="43"/>
      <c r="IB143" s="43"/>
      <c r="IC143" s="43"/>
      <c r="ID143" s="43"/>
      <c r="IE143" s="43"/>
      <c r="IF143" s="43"/>
      <c r="IG143" s="43"/>
      <c r="IH143" s="43"/>
      <c r="II143" s="43"/>
      <c r="IJ143" s="43"/>
      <c r="IK143" s="43"/>
    </row>
    <row r="144" spans="1:245" s="44" customFormat="1" ht="15.65" customHeight="1" x14ac:dyDescent="0.25">
      <c r="A144" s="38"/>
      <c r="B144" s="39"/>
      <c r="C144" s="40"/>
      <c r="D144" s="40"/>
      <c r="E144" s="40"/>
      <c r="F144" s="40"/>
      <c r="G144" s="40"/>
      <c r="H144" s="40"/>
      <c r="I144" s="40"/>
      <c r="J144" s="40"/>
      <c r="K144" s="41"/>
      <c r="L144" s="5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c r="AR144" s="43"/>
      <c r="AS144" s="43"/>
      <c r="AT144" s="43"/>
      <c r="AU144" s="43"/>
      <c r="AV144" s="43"/>
      <c r="AW144" s="43"/>
      <c r="AX144" s="43"/>
      <c r="AY144" s="43"/>
      <c r="AZ144" s="43"/>
      <c r="BA144" s="43"/>
      <c r="BB144" s="43"/>
      <c r="BC144" s="43"/>
      <c r="BD144" s="43"/>
      <c r="BE144" s="43"/>
      <c r="BF144" s="43"/>
      <c r="BG144" s="43"/>
      <c r="BH144" s="43"/>
      <c r="BI144" s="43"/>
      <c r="BJ144" s="43"/>
      <c r="BK144" s="43"/>
      <c r="BL144" s="43"/>
      <c r="BM144" s="43"/>
      <c r="BN144" s="43"/>
      <c r="BO144" s="43"/>
      <c r="BP144" s="43"/>
      <c r="BQ144" s="43"/>
      <c r="BR144" s="43"/>
      <c r="BS144" s="43"/>
      <c r="BT144" s="43"/>
      <c r="BU144" s="43"/>
      <c r="BV144" s="43"/>
      <c r="BW144" s="43"/>
      <c r="BX144" s="43"/>
      <c r="BY144" s="43"/>
      <c r="BZ144" s="43"/>
      <c r="CA144" s="43"/>
      <c r="CB144" s="43"/>
      <c r="CC144" s="43"/>
      <c r="CD144" s="43"/>
      <c r="CE144" s="43"/>
      <c r="CF144" s="43"/>
      <c r="CG144" s="43"/>
      <c r="CH144" s="43"/>
      <c r="CI144" s="43"/>
      <c r="CJ144" s="43"/>
      <c r="CK144" s="43"/>
      <c r="CL144" s="43"/>
      <c r="CM144" s="43"/>
      <c r="CN144" s="43"/>
      <c r="CO144" s="43"/>
      <c r="CP144" s="43"/>
      <c r="CQ144" s="43"/>
      <c r="CR144" s="43"/>
      <c r="CS144" s="43"/>
      <c r="CT144" s="43"/>
      <c r="CU144" s="43"/>
      <c r="CV144" s="43"/>
      <c r="CW144" s="43"/>
      <c r="CX144" s="43"/>
      <c r="CY144" s="43"/>
      <c r="CZ144" s="43"/>
      <c r="DA144" s="43"/>
      <c r="DB144" s="43"/>
      <c r="DC144" s="43"/>
      <c r="DD144" s="43"/>
      <c r="DE144" s="43"/>
      <c r="DF144" s="43"/>
      <c r="DG144" s="43"/>
      <c r="DH144" s="43"/>
      <c r="DI144" s="43"/>
      <c r="DJ144" s="43"/>
      <c r="DK144" s="43"/>
      <c r="DL144" s="43"/>
      <c r="DM144" s="43"/>
      <c r="DN144" s="43"/>
      <c r="DO144" s="43"/>
      <c r="DP144" s="43"/>
      <c r="DQ144" s="43"/>
      <c r="DR144" s="43"/>
      <c r="DS144" s="43"/>
      <c r="DT144" s="43"/>
      <c r="DU144" s="43"/>
      <c r="DV144" s="43"/>
      <c r="DW144" s="43"/>
      <c r="DX144" s="43"/>
      <c r="DY144" s="43"/>
      <c r="DZ144" s="43"/>
      <c r="EA144" s="43"/>
      <c r="EB144" s="43"/>
      <c r="EC144" s="43"/>
      <c r="ED144" s="43"/>
      <c r="EE144" s="43"/>
      <c r="EF144" s="43"/>
      <c r="EG144" s="43"/>
      <c r="EH144" s="43"/>
      <c r="EI144" s="43"/>
      <c r="EJ144" s="43"/>
      <c r="EK144" s="43"/>
      <c r="EL144" s="43"/>
      <c r="EM144" s="43"/>
      <c r="EN144" s="43"/>
      <c r="EO144" s="43"/>
      <c r="EP144" s="43"/>
      <c r="EQ144" s="43"/>
      <c r="ER144" s="43"/>
      <c r="ES144" s="43"/>
      <c r="ET144" s="43"/>
      <c r="EU144" s="43"/>
      <c r="EV144" s="43"/>
      <c r="EW144" s="43"/>
      <c r="EX144" s="43"/>
      <c r="EY144" s="43"/>
      <c r="EZ144" s="43"/>
      <c r="FA144" s="43"/>
      <c r="FB144" s="43"/>
      <c r="FC144" s="43"/>
      <c r="FD144" s="43"/>
      <c r="FE144" s="43"/>
      <c r="FF144" s="43"/>
      <c r="FG144" s="43"/>
      <c r="FH144" s="43"/>
      <c r="FI144" s="43"/>
      <c r="FJ144" s="43"/>
      <c r="FK144" s="43"/>
      <c r="FL144" s="43"/>
      <c r="FM144" s="43"/>
      <c r="FN144" s="43"/>
      <c r="FO144" s="43"/>
      <c r="FP144" s="43"/>
      <c r="FQ144" s="43"/>
      <c r="FR144" s="43"/>
      <c r="FS144" s="43"/>
      <c r="FT144" s="43"/>
      <c r="FU144" s="43"/>
      <c r="FV144" s="43"/>
      <c r="FW144" s="43"/>
      <c r="FX144" s="43"/>
      <c r="FY144" s="43"/>
      <c r="FZ144" s="43"/>
      <c r="GA144" s="43"/>
      <c r="GB144" s="43"/>
      <c r="GC144" s="43"/>
      <c r="GD144" s="43"/>
      <c r="GE144" s="43"/>
      <c r="GF144" s="43"/>
      <c r="GG144" s="43"/>
      <c r="GH144" s="43"/>
      <c r="GI144" s="43"/>
      <c r="GJ144" s="43"/>
      <c r="GK144" s="43"/>
      <c r="GL144" s="43"/>
      <c r="GM144" s="43"/>
      <c r="GN144" s="43"/>
      <c r="GO144" s="43"/>
      <c r="GP144" s="43"/>
      <c r="GQ144" s="43"/>
      <c r="GR144" s="43"/>
      <c r="GS144" s="43"/>
      <c r="GT144" s="43"/>
      <c r="GU144" s="43"/>
      <c r="GV144" s="43"/>
      <c r="GW144" s="43"/>
      <c r="GX144" s="43"/>
      <c r="GY144" s="43"/>
      <c r="GZ144" s="43"/>
      <c r="HA144" s="43"/>
      <c r="HB144" s="43"/>
      <c r="HC144" s="43"/>
      <c r="HD144" s="43"/>
      <c r="HE144" s="43"/>
      <c r="HF144" s="43"/>
      <c r="HG144" s="43"/>
      <c r="HH144" s="43"/>
      <c r="HI144" s="43"/>
      <c r="HJ144" s="43"/>
      <c r="HK144" s="43"/>
      <c r="HL144" s="43"/>
      <c r="HM144" s="43"/>
      <c r="HN144" s="43"/>
      <c r="HO144" s="43"/>
      <c r="HP144" s="43"/>
      <c r="HQ144" s="43"/>
      <c r="HR144" s="43"/>
      <c r="HS144" s="43"/>
      <c r="HT144" s="43"/>
      <c r="HU144" s="43"/>
      <c r="HV144" s="43"/>
      <c r="HW144" s="43"/>
      <c r="HX144" s="43"/>
      <c r="HY144" s="43"/>
      <c r="HZ144" s="43"/>
      <c r="IA144" s="43"/>
      <c r="IB144" s="43"/>
      <c r="IC144" s="43"/>
      <c r="ID144" s="43"/>
      <c r="IE144" s="43"/>
      <c r="IF144" s="43"/>
      <c r="IG144" s="43"/>
      <c r="IH144" s="43"/>
      <c r="II144" s="43"/>
      <c r="IJ144" s="43"/>
      <c r="IK144" s="43"/>
    </row>
    <row r="145" spans="1:245" s="44" customFormat="1" ht="15.65" customHeight="1" x14ac:dyDescent="0.25">
      <c r="A145" s="38"/>
      <c r="B145" s="39"/>
      <c r="C145" s="40"/>
      <c r="D145" s="40"/>
      <c r="E145" s="40"/>
      <c r="F145" s="40"/>
      <c r="G145" s="40"/>
      <c r="H145" s="40"/>
      <c r="I145" s="40"/>
      <c r="J145" s="40"/>
      <c r="K145" s="41"/>
      <c r="L145" s="5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c r="AU145" s="43"/>
      <c r="AV145" s="43"/>
      <c r="AW145" s="43"/>
      <c r="AX145" s="43"/>
      <c r="AY145" s="43"/>
      <c r="AZ145" s="43"/>
      <c r="BA145" s="43"/>
      <c r="BB145" s="43"/>
      <c r="BC145" s="43"/>
      <c r="BD145" s="43"/>
      <c r="BE145" s="43"/>
      <c r="BF145" s="43"/>
      <c r="BG145" s="43"/>
      <c r="BH145" s="43"/>
      <c r="BI145" s="43"/>
      <c r="BJ145" s="43"/>
      <c r="BK145" s="43"/>
      <c r="BL145" s="43"/>
      <c r="BM145" s="43"/>
      <c r="BN145" s="43"/>
      <c r="BO145" s="43"/>
      <c r="BP145" s="43"/>
      <c r="BQ145" s="43"/>
      <c r="BR145" s="43"/>
      <c r="BS145" s="43"/>
      <c r="BT145" s="43"/>
      <c r="BU145" s="43"/>
      <c r="BV145" s="43"/>
      <c r="BW145" s="43"/>
      <c r="BX145" s="43"/>
      <c r="BY145" s="43"/>
      <c r="BZ145" s="43"/>
      <c r="CA145" s="43"/>
      <c r="CB145" s="43"/>
      <c r="CC145" s="43"/>
      <c r="CD145" s="43"/>
      <c r="CE145" s="43"/>
      <c r="CF145" s="43"/>
      <c r="CG145" s="43"/>
      <c r="CH145" s="43"/>
      <c r="CI145" s="43"/>
      <c r="CJ145" s="43"/>
      <c r="CK145" s="43"/>
      <c r="CL145" s="43"/>
      <c r="CM145" s="43"/>
      <c r="CN145" s="43"/>
      <c r="CO145" s="43"/>
      <c r="CP145" s="43"/>
      <c r="CQ145" s="43"/>
      <c r="CR145" s="43"/>
      <c r="CS145" s="43"/>
      <c r="CT145" s="43"/>
      <c r="CU145" s="43"/>
      <c r="CV145" s="43"/>
      <c r="CW145" s="43"/>
      <c r="CX145" s="43"/>
      <c r="CY145" s="43"/>
      <c r="CZ145" s="43"/>
      <c r="DA145" s="43"/>
      <c r="DB145" s="43"/>
      <c r="DC145" s="43"/>
      <c r="DD145" s="43"/>
      <c r="DE145" s="43"/>
      <c r="DF145" s="43"/>
      <c r="DG145" s="43"/>
      <c r="DH145" s="43"/>
      <c r="DI145" s="43"/>
      <c r="DJ145" s="43"/>
      <c r="DK145" s="43"/>
      <c r="DL145" s="43"/>
      <c r="DM145" s="43"/>
      <c r="DN145" s="43"/>
      <c r="DO145" s="43"/>
      <c r="DP145" s="43"/>
      <c r="DQ145" s="43"/>
      <c r="DR145" s="43"/>
      <c r="DS145" s="43"/>
      <c r="DT145" s="43"/>
      <c r="DU145" s="43"/>
      <c r="DV145" s="43"/>
      <c r="DW145" s="43"/>
      <c r="DX145" s="43"/>
      <c r="DY145" s="43"/>
      <c r="DZ145" s="43"/>
      <c r="EA145" s="43"/>
      <c r="EB145" s="43"/>
      <c r="EC145" s="43"/>
      <c r="ED145" s="43"/>
      <c r="EE145" s="43"/>
      <c r="EF145" s="43"/>
      <c r="EG145" s="43"/>
      <c r="EH145" s="43"/>
      <c r="EI145" s="43"/>
      <c r="EJ145" s="43"/>
      <c r="EK145" s="43"/>
      <c r="EL145" s="43"/>
      <c r="EM145" s="43"/>
      <c r="EN145" s="43"/>
      <c r="EO145" s="43"/>
      <c r="EP145" s="43"/>
      <c r="EQ145" s="43"/>
      <c r="ER145" s="43"/>
      <c r="ES145" s="43"/>
      <c r="ET145" s="43"/>
      <c r="EU145" s="43"/>
      <c r="EV145" s="43"/>
      <c r="EW145" s="43"/>
      <c r="EX145" s="43"/>
      <c r="EY145" s="43"/>
      <c r="EZ145" s="43"/>
      <c r="FA145" s="43"/>
      <c r="FB145" s="43"/>
      <c r="FC145" s="43"/>
      <c r="FD145" s="43"/>
      <c r="FE145" s="43"/>
      <c r="FF145" s="43"/>
      <c r="FG145" s="43"/>
      <c r="FH145" s="43"/>
      <c r="FI145" s="43"/>
      <c r="FJ145" s="43"/>
      <c r="FK145" s="43"/>
      <c r="FL145" s="43"/>
      <c r="FM145" s="43"/>
      <c r="FN145" s="43"/>
      <c r="FO145" s="43"/>
      <c r="FP145" s="43"/>
      <c r="FQ145" s="43"/>
      <c r="FR145" s="43"/>
      <c r="FS145" s="43"/>
      <c r="FT145" s="43"/>
      <c r="FU145" s="43"/>
      <c r="FV145" s="43"/>
      <c r="FW145" s="43"/>
      <c r="FX145" s="43"/>
      <c r="FY145" s="43"/>
      <c r="FZ145" s="43"/>
      <c r="GA145" s="43"/>
      <c r="GB145" s="43"/>
      <c r="GC145" s="43"/>
      <c r="GD145" s="43"/>
      <c r="GE145" s="43"/>
      <c r="GF145" s="43"/>
      <c r="GG145" s="43"/>
      <c r="GH145" s="43"/>
      <c r="GI145" s="43"/>
      <c r="GJ145" s="43"/>
      <c r="GK145" s="43"/>
      <c r="GL145" s="43"/>
      <c r="GM145" s="43"/>
      <c r="GN145" s="43"/>
      <c r="GO145" s="43"/>
      <c r="GP145" s="43"/>
      <c r="GQ145" s="43"/>
      <c r="GR145" s="43"/>
      <c r="GS145" s="43"/>
      <c r="GT145" s="43"/>
      <c r="GU145" s="43"/>
      <c r="GV145" s="43"/>
      <c r="GW145" s="43"/>
      <c r="GX145" s="43"/>
      <c r="GY145" s="43"/>
      <c r="GZ145" s="43"/>
      <c r="HA145" s="43"/>
      <c r="HB145" s="43"/>
      <c r="HC145" s="43"/>
      <c r="HD145" s="43"/>
      <c r="HE145" s="43"/>
      <c r="HF145" s="43"/>
      <c r="HG145" s="43"/>
      <c r="HH145" s="43"/>
      <c r="HI145" s="43"/>
      <c r="HJ145" s="43"/>
      <c r="HK145" s="43"/>
      <c r="HL145" s="43"/>
      <c r="HM145" s="43"/>
      <c r="HN145" s="43"/>
      <c r="HO145" s="43"/>
      <c r="HP145" s="43"/>
      <c r="HQ145" s="43"/>
      <c r="HR145" s="43"/>
      <c r="HS145" s="43"/>
      <c r="HT145" s="43"/>
      <c r="HU145" s="43"/>
      <c r="HV145" s="43"/>
      <c r="HW145" s="43"/>
      <c r="HX145" s="43"/>
      <c r="HY145" s="43"/>
      <c r="HZ145" s="43"/>
      <c r="IA145" s="43"/>
      <c r="IB145" s="43"/>
      <c r="IC145" s="43"/>
      <c r="ID145" s="43"/>
      <c r="IE145" s="43"/>
      <c r="IF145" s="43"/>
      <c r="IG145" s="43"/>
      <c r="IH145" s="43"/>
      <c r="II145" s="43"/>
      <c r="IJ145" s="43"/>
      <c r="IK145" s="43"/>
    </row>
    <row r="146" spans="1:245" s="44" customFormat="1" ht="15.65" customHeight="1" x14ac:dyDescent="0.25">
      <c r="A146" s="38"/>
      <c r="B146" s="39"/>
      <c r="C146" s="40"/>
      <c r="D146" s="40"/>
      <c r="E146" s="40"/>
      <c r="F146" s="40"/>
      <c r="G146" s="40"/>
      <c r="H146" s="40"/>
      <c r="I146" s="40"/>
      <c r="J146" s="40"/>
      <c r="K146" s="41"/>
      <c r="L146" s="5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3"/>
      <c r="BA146" s="43"/>
      <c r="BB146" s="43"/>
      <c r="BC146" s="43"/>
      <c r="BD146" s="43"/>
      <c r="BE146" s="43"/>
      <c r="BF146" s="43"/>
      <c r="BG146" s="43"/>
      <c r="BH146" s="43"/>
      <c r="BI146" s="43"/>
      <c r="BJ146" s="43"/>
      <c r="BK146" s="43"/>
      <c r="BL146" s="43"/>
      <c r="BM146" s="43"/>
      <c r="BN146" s="43"/>
      <c r="BO146" s="43"/>
      <c r="BP146" s="43"/>
      <c r="BQ146" s="43"/>
      <c r="BR146" s="43"/>
      <c r="BS146" s="43"/>
      <c r="BT146" s="43"/>
      <c r="BU146" s="43"/>
      <c r="BV146" s="43"/>
      <c r="BW146" s="43"/>
      <c r="BX146" s="43"/>
      <c r="BY146" s="43"/>
      <c r="BZ146" s="43"/>
      <c r="CA146" s="43"/>
      <c r="CB146" s="43"/>
      <c r="CC146" s="43"/>
      <c r="CD146" s="43"/>
      <c r="CE146" s="43"/>
      <c r="CF146" s="43"/>
      <c r="CG146" s="43"/>
      <c r="CH146" s="43"/>
      <c r="CI146" s="43"/>
      <c r="CJ146" s="43"/>
      <c r="CK146" s="43"/>
      <c r="CL146" s="43"/>
      <c r="CM146" s="43"/>
      <c r="CN146" s="43"/>
      <c r="CO146" s="43"/>
      <c r="CP146" s="43"/>
      <c r="CQ146" s="43"/>
      <c r="CR146" s="43"/>
      <c r="CS146" s="43"/>
      <c r="CT146" s="43"/>
      <c r="CU146" s="43"/>
      <c r="CV146" s="43"/>
      <c r="CW146" s="43"/>
      <c r="CX146" s="43"/>
      <c r="CY146" s="43"/>
      <c r="CZ146" s="43"/>
      <c r="DA146" s="43"/>
      <c r="DB146" s="43"/>
      <c r="DC146" s="43"/>
      <c r="DD146" s="43"/>
      <c r="DE146" s="43"/>
      <c r="DF146" s="43"/>
      <c r="DG146" s="43"/>
      <c r="DH146" s="43"/>
      <c r="DI146" s="43"/>
      <c r="DJ146" s="43"/>
      <c r="DK146" s="43"/>
      <c r="DL146" s="43"/>
      <c r="DM146" s="43"/>
      <c r="DN146" s="43"/>
      <c r="DO146" s="43"/>
      <c r="DP146" s="43"/>
      <c r="DQ146" s="43"/>
      <c r="DR146" s="43"/>
      <c r="DS146" s="43"/>
      <c r="DT146" s="43"/>
      <c r="DU146" s="43"/>
      <c r="DV146" s="43"/>
      <c r="DW146" s="43"/>
      <c r="DX146" s="43"/>
      <c r="DY146" s="43"/>
      <c r="DZ146" s="43"/>
      <c r="EA146" s="43"/>
      <c r="EB146" s="43"/>
      <c r="EC146" s="43"/>
      <c r="ED146" s="43"/>
      <c r="EE146" s="43"/>
      <c r="EF146" s="43"/>
      <c r="EG146" s="43"/>
      <c r="EH146" s="43"/>
      <c r="EI146" s="43"/>
      <c r="EJ146" s="43"/>
      <c r="EK146" s="43"/>
      <c r="EL146" s="43"/>
      <c r="EM146" s="43"/>
      <c r="EN146" s="43"/>
      <c r="EO146" s="43"/>
      <c r="EP146" s="43"/>
      <c r="EQ146" s="43"/>
      <c r="ER146" s="43"/>
      <c r="ES146" s="43"/>
      <c r="ET146" s="43"/>
      <c r="EU146" s="43"/>
      <c r="EV146" s="43"/>
      <c r="EW146" s="43"/>
      <c r="EX146" s="43"/>
      <c r="EY146" s="43"/>
      <c r="EZ146" s="43"/>
      <c r="FA146" s="43"/>
      <c r="FB146" s="43"/>
      <c r="FC146" s="43"/>
      <c r="FD146" s="43"/>
      <c r="FE146" s="43"/>
      <c r="FF146" s="43"/>
      <c r="FG146" s="43"/>
      <c r="FH146" s="43"/>
      <c r="FI146" s="43"/>
      <c r="FJ146" s="43"/>
      <c r="FK146" s="43"/>
      <c r="FL146" s="43"/>
      <c r="FM146" s="43"/>
      <c r="FN146" s="43"/>
      <c r="FO146" s="43"/>
      <c r="FP146" s="43"/>
      <c r="FQ146" s="43"/>
      <c r="FR146" s="43"/>
      <c r="FS146" s="43"/>
      <c r="FT146" s="43"/>
      <c r="FU146" s="43"/>
      <c r="FV146" s="43"/>
      <c r="FW146" s="43"/>
      <c r="FX146" s="43"/>
      <c r="FY146" s="43"/>
      <c r="FZ146" s="43"/>
      <c r="GA146" s="43"/>
      <c r="GB146" s="43"/>
      <c r="GC146" s="43"/>
      <c r="GD146" s="43"/>
      <c r="GE146" s="43"/>
      <c r="GF146" s="43"/>
      <c r="GG146" s="43"/>
      <c r="GH146" s="43"/>
      <c r="GI146" s="43"/>
      <c r="GJ146" s="43"/>
      <c r="GK146" s="43"/>
      <c r="GL146" s="43"/>
      <c r="GM146" s="43"/>
      <c r="GN146" s="43"/>
      <c r="GO146" s="43"/>
      <c r="GP146" s="43"/>
      <c r="GQ146" s="43"/>
      <c r="GR146" s="43"/>
      <c r="GS146" s="43"/>
      <c r="GT146" s="43"/>
      <c r="GU146" s="43"/>
      <c r="GV146" s="43"/>
      <c r="GW146" s="43"/>
      <c r="GX146" s="43"/>
      <c r="GY146" s="43"/>
      <c r="GZ146" s="43"/>
      <c r="HA146" s="43"/>
      <c r="HB146" s="43"/>
      <c r="HC146" s="43"/>
      <c r="HD146" s="43"/>
      <c r="HE146" s="43"/>
      <c r="HF146" s="43"/>
      <c r="HG146" s="43"/>
      <c r="HH146" s="43"/>
      <c r="HI146" s="43"/>
      <c r="HJ146" s="43"/>
      <c r="HK146" s="43"/>
      <c r="HL146" s="43"/>
      <c r="HM146" s="43"/>
      <c r="HN146" s="43"/>
      <c r="HO146" s="43"/>
      <c r="HP146" s="43"/>
      <c r="HQ146" s="43"/>
      <c r="HR146" s="43"/>
      <c r="HS146" s="43"/>
      <c r="HT146" s="43"/>
      <c r="HU146" s="43"/>
      <c r="HV146" s="43"/>
      <c r="HW146" s="43"/>
      <c r="HX146" s="43"/>
      <c r="HY146" s="43"/>
      <c r="HZ146" s="43"/>
      <c r="IA146" s="43"/>
      <c r="IB146" s="43"/>
      <c r="IC146" s="43"/>
      <c r="ID146" s="43"/>
      <c r="IE146" s="43"/>
      <c r="IF146" s="43"/>
      <c r="IG146" s="43"/>
      <c r="IH146" s="43"/>
      <c r="II146" s="43"/>
      <c r="IJ146" s="43"/>
      <c r="IK146" s="43"/>
    </row>
    <row r="147" spans="1:245" s="44" customFormat="1" ht="15.65" customHeight="1" x14ac:dyDescent="0.25">
      <c r="A147" s="38"/>
      <c r="B147" s="39"/>
      <c r="C147" s="40"/>
      <c r="D147" s="40"/>
      <c r="E147" s="40"/>
      <c r="F147" s="40"/>
      <c r="G147" s="40"/>
      <c r="H147" s="40"/>
      <c r="I147" s="40"/>
      <c r="J147" s="40"/>
      <c r="K147" s="41"/>
      <c r="L147" s="54"/>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c r="BB147" s="43"/>
      <c r="BC147" s="43"/>
      <c r="BD147" s="43"/>
      <c r="BE147" s="43"/>
      <c r="BF147" s="43"/>
      <c r="BG147" s="43"/>
      <c r="BH147" s="43"/>
      <c r="BI147" s="43"/>
      <c r="BJ147" s="43"/>
      <c r="BK147" s="43"/>
      <c r="BL147" s="43"/>
      <c r="BM147" s="43"/>
      <c r="BN147" s="43"/>
      <c r="BO147" s="43"/>
      <c r="BP147" s="43"/>
      <c r="BQ147" s="43"/>
      <c r="BR147" s="43"/>
      <c r="BS147" s="43"/>
      <c r="BT147" s="43"/>
      <c r="BU147" s="43"/>
      <c r="BV147" s="43"/>
      <c r="BW147" s="43"/>
      <c r="BX147" s="43"/>
      <c r="BY147" s="43"/>
      <c r="BZ147" s="43"/>
      <c r="CA147" s="43"/>
      <c r="CB147" s="43"/>
      <c r="CC147" s="43"/>
      <c r="CD147" s="43"/>
      <c r="CE147" s="43"/>
      <c r="CF147" s="43"/>
      <c r="CG147" s="43"/>
      <c r="CH147" s="43"/>
      <c r="CI147" s="43"/>
      <c r="CJ147" s="43"/>
      <c r="CK147" s="43"/>
      <c r="CL147" s="43"/>
      <c r="CM147" s="43"/>
      <c r="CN147" s="43"/>
      <c r="CO147" s="43"/>
      <c r="CP147" s="43"/>
      <c r="CQ147" s="43"/>
      <c r="CR147" s="43"/>
      <c r="CS147" s="43"/>
      <c r="CT147" s="43"/>
      <c r="CU147" s="43"/>
      <c r="CV147" s="43"/>
      <c r="CW147" s="43"/>
      <c r="CX147" s="43"/>
      <c r="CY147" s="43"/>
      <c r="CZ147" s="43"/>
      <c r="DA147" s="43"/>
      <c r="DB147" s="43"/>
      <c r="DC147" s="43"/>
      <c r="DD147" s="43"/>
      <c r="DE147" s="43"/>
      <c r="DF147" s="43"/>
      <c r="DG147" s="43"/>
      <c r="DH147" s="43"/>
      <c r="DI147" s="43"/>
      <c r="DJ147" s="43"/>
      <c r="DK147" s="43"/>
      <c r="DL147" s="43"/>
      <c r="DM147" s="43"/>
      <c r="DN147" s="43"/>
      <c r="DO147" s="43"/>
      <c r="DP147" s="43"/>
      <c r="DQ147" s="43"/>
      <c r="DR147" s="43"/>
      <c r="DS147" s="43"/>
      <c r="DT147" s="43"/>
      <c r="DU147" s="43"/>
      <c r="DV147" s="43"/>
      <c r="DW147" s="43"/>
      <c r="DX147" s="43"/>
      <c r="DY147" s="43"/>
      <c r="DZ147" s="43"/>
      <c r="EA147" s="43"/>
      <c r="EB147" s="43"/>
      <c r="EC147" s="43"/>
      <c r="ED147" s="43"/>
      <c r="EE147" s="43"/>
      <c r="EF147" s="43"/>
      <c r="EG147" s="43"/>
      <c r="EH147" s="43"/>
      <c r="EI147" s="43"/>
      <c r="EJ147" s="43"/>
      <c r="EK147" s="43"/>
      <c r="EL147" s="43"/>
      <c r="EM147" s="43"/>
      <c r="EN147" s="43"/>
      <c r="EO147" s="43"/>
      <c r="EP147" s="43"/>
      <c r="EQ147" s="43"/>
      <c r="ER147" s="43"/>
      <c r="ES147" s="43"/>
      <c r="ET147" s="43"/>
      <c r="EU147" s="43"/>
      <c r="EV147" s="43"/>
      <c r="EW147" s="43"/>
      <c r="EX147" s="43"/>
      <c r="EY147" s="43"/>
      <c r="EZ147" s="43"/>
      <c r="FA147" s="43"/>
      <c r="FB147" s="43"/>
      <c r="FC147" s="43"/>
      <c r="FD147" s="43"/>
      <c r="FE147" s="43"/>
      <c r="FF147" s="43"/>
      <c r="FG147" s="43"/>
      <c r="FH147" s="43"/>
      <c r="FI147" s="43"/>
      <c r="FJ147" s="43"/>
      <c r="FK147" s="43"/>
      <c r="FL147" s="43"/>
      <c r="FM147" s="43"/>
      <c r="FN147" s="43"/>
      <c r="FO147" s="43"/>
      <c r="FP147" s="43"/>
      <c r="FQ147" s="43"/>
      <c r="FR147" s="43"/>
      <c r="FS147" s="43"/>
      <c r="FT147" s="43"/>
      <c r="FU147" s="43"/>
      <c r="FV147" s="43"/>
      <c r="FW147" s="43"/>
      <c r="FX147" s="43"/>
      <c r="FY147" s="43"/>
      <c r="FZ147" s="43"/>
      <c r="GA147" s="43"/>
      <c r="GB147" s="43"/>
      <c r="GC147" s="43"/>
      <c r="GD147" s="43"/>
      <c r="GE147" s="43"/>
      <c r="GF147" s="43"/>
      <c r="GG147" s="43"/>
      <c r="GH147" s="43"/>
      <c r="GI147" s="43"/>
      <c r="GJ147" s="43"/>
      <c r="GK147" s="43"/>
      <c r="GL147" s="43"/>
      <c r="GM147" s="43"/>
      <c r="GN147" s="43"/>
      <c r="GO147" s="43"/>
      <c r="GP147" s="43"/>
      <c r="GQ147" s="43"/>
      <c r="GR147" s="43"/>
      <c r="GS147" s="43"/>
      <c r="GT147" s="43"/>
      <c r="GU147" s="43"/>
      <c r="GV147" s="43"/>
      <c r="GW147" s="43"/>
      <c r="GX147" s="43"/>
      <c r="GY147" s="43"/>
      <c r="GZ147" s="43"/>
      <c r="HA147" s="43"/>
      <c r="HB147" s="43"/>
      <c r="HC147" s="43"/>
      <c r="HD147" s="43"/>
      <c r="HE147" s="43"/>
      <c r="HF147" s="43"/>
      <c r="HG147" s="43"/>
      <c r="HH147" s="43"/>
      <c r="HI147" s="43"/>
      <c r="HJ147" s="43"/>
      <c r="HK147" s="43"/>
      <c r="HL147" s="43"/>
      <c r="HM147" s="43"/>
      <c r="HN147" s="43"/>
      <c r="HO147" s="43"/>
      <c r="HP147" s="43"/>
      <c r="HQ147" s="43"/>
      <c r="HR147" s="43"/>
      <c r="HS147" s="43"/>
      <c r="HT147" s="43"/>
      <c r="HU147" s="43"/>
      <c r="HV147" s="43"/>
      <c r="HW147" s="43"/>
      <c r="HX147" s="43"/>
      <c r="HY147" s="43"/>
      <c r="HZ147" s="43"/>
      <c r="IA147" s="43"/>
      <c r="IB147" s="43"/>
      <c r="IC147" s="43"/>
      <c r="ID147" s="43"/>
      <c r="IE147" s="43"/>
      <c r="IF147" s="43"/>
      <c r="IG147" s="43"/>
      <c r="IH147" s="43"/>
      <c r="II147" s="43"/>
      <c r="IJ147" s="43"/>
      <c r="IK147" s="43"/>
    </row>
    <row r="148" spans="1:245" s="44" customFormat="1" ht="15.65" customHeight="1" x14ac:dyDescent="0.25">
      <c r="A148" s="38"/>
      <c r="B148" s="39"/>
      <c r="C148" s="40"/>
      <c r="D148" s="40"/>
      <c r="E148" s="40"/>
      <c r="F148" s="40"/>
      <c r="G148" s="40"/>
      <c r="H148" s="40"/>
      <c r="I148" s="40"/>
      <c r="J148" s="40"/>
      <c r="K148" s="41"/>
      <c r="L148" s="54"/>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c r="BB148" s="43"/>
      <c r="BC148" s="43"/>
      <c r="BD148" s="43"/>
      <c r="BE148" s="43"/>
      <c r="BF148" s="43"/>
      <c r="BG148" s="43"/>
      <c r="BH148" s="43"/>
      <c r="BI148" s="43"/>
      <c r="BJ148" s="43"/>
      <c r="BK148" s="43"/>
      <c r="BL148" s="43"/>
      <c r="BM148" s="43"/>
      <c r="BN148" s="43"/>
      <c r="BO148" s="43"/>
      <c r="BP148" s="43"/>
      <c r="BQ148" s="43"/>
      <c r="BR148" s="43"/>
      <c r="BS148" s="43"/>
      <c r="BT148" s="43"/>
      <c r="BU148" s="43"/>
      <c r="BV148" s="43"/>
      <c r="BW148" s="43"/>
      <c r="BX148" s="43"/>
      <c r="BY148" s="43"/>
      <c r="BZ148" s="43"/>
      <c r="CA148" s="43"/>
      <c r="CB148" s="43"/>
      <c r="CC148" s="43"/>
      <c r="CD148" s="43"/>
      <c r="CE148" s="43"/>
      <c r="CF148" s="43"/>
      <c r="CG148" s="43"/>
      <c r="CH148" s="43"/>
      <c r="CI148" s="43"/>
      <c r="CJ148" s="43"/>
      <c r="CK148" s="43"/>
      <c r="CL148" s="43"/>
      <c r="CM148" s="43"/>
      <c r="CN148" s="43"/>
      <c r="CO148" s="43"/>
      <c r="CP148" s="43"/>
      <c r="CQ148" s="43"/>
      <c r="CR148" s="43"/>
      <c r="CS148" s="43"/>
      <c r="CT148" s="43"/>
      <c r="CU148" s="43"/>
      <c r="CV148" s="43"/>
      <c r="CW148" s="43"/>
      <c r="CX148" s="43"/>
      <c r="CY148" s="43"/>
      <c r="CZ148" s="43"/>
      <c r="DA148" s="43"/>
      <c r="DB148" s="43"/>
      <c r="DC148" s="43"/>
      <c r="DD148" s="43"/>
      <c r="DE148" s="43"/>
      <c r="DF148" s="43"/>
      <c r="DG148" s="43"/>
      <c r="DH148" s="43"/>
      <c r="DI148" s="43"/>
      <c r="DJ148" s="43"/>
      <c r="DK148" s="43"/>
      <c r="DL148" s="43"/>
      <c r="DM148" s="43"/>
      <c r="DN148" s="43"/>
      <c r="DO148" s="43"/>
      <c r="DP148" s="43"/>
      <c r="DQ148" s="43"/>
      <c r="DR148" s="43"/>
      <c r="DS148" s="43"/>
      <c r="DT148" s="43"/>
      <c r="DU148" s="43"/>
      <c r="DV148" s="43"/>
      <c r="DW148" s="43"/>
      <c r="DX148" s="43"/>
      <c r="DY148" s="43"/>
      <c r="DZ148" s="43"/>
      <c r="EA148" s="43"/>
      <c r="EB148" s="43"/>
      <c r="EC148" s="43"/>
      <c r="ED148" s="43"/>
      <c r="EE148" s="43"/>
      <c r="EF148" s="43"/>
      <c r="EG148" s="43"/>
      <c r="EH148" s="43"/>
      <c r="EI148" s="43"/>
      <c r="EJ148" s="43"/>
      <c r="EK148" s="43"/>
      <c r="EL148" s="43"/>
      <c r="EM148" s="43"/>
      <c r="EN148" s="43"/>
      <c r="EO148" s="43"/>
      <c r="EP148" s="43"/>
      <c r="EQ148" s="43"/>
      <c r="ER148" s="43"/>
      <c r="ES148" s="43"/>
      <c r="ET148" s="43"/>
      <c r="EU148" s="43"/>
      <c r="EV148" s="43"/>
      <c r="EW148" s="43"/>
      <c r="EX148" s="43"/>
      <c r="EY148" s="43"/>
      <c r="EZ148" s="43"/>
      <c r="FA148" s="43"/>
      <c r="FB148" s="43"/>
      <c r="FC148" s="43"/>
      <c r="FD148" s="43"/>
      <c r="FE148" s="43"/>
      <c r="FF148" s="43"/>
      <c r="FG148" s="43"/>
      <c r="FH148" s="43"/>
      <c r="FI148" s="43"/>
      <c r="FJ148" s="43"/>
      <c r="FK148" s="43"/>
      <c r="FL148" s="43"/>
      <c r="FM148" s="43"/>
      <c r="FN148" s="43"/>
      <c r="FO148" s="43"/>
      <c r="FP148" s="43"/>
      <c r="FQ148" s="43"/>
      <c r="FR148" s="43"/>
      <c r="FS148" s="43"/>
      <c r="FT148" s="43"/>
      <c r="FU148" s="43"/>
      <c r="FV148" s="43"/>
      <c r="FW148" s="43"/>
      <c r="FX148" s="43"/>
      <c r="FY148" s="43"/>
      <c r="FZ148" s="43"/>
      <c r="GA148" s="43"/>
      <c r="GB148" s="43"/>
      <c r="GC148" s="43"/>
      <c r="GD148" s="43"/>
      <c r="GE148" s="43"/>
      <c r="GF148" s="43"/>
      <c r="GG148" s="43"/>
      <c r="GH148" s="43"/>
      <c r="GI148" s="43"/>
      <c r="GJ148" s="43"/>
      <c r="GK148" s="43"/>
      <c r="GL148" s="43"/>
      <c r="GM148" s="43"/>
      <c r="GN148" s="43"/>
      <c r="GO148" s="43"/>
      <c r="GP148" s="43"/>
      <c r="GQ148" s="43"/>
      <c r="GR148" s="43"/>
      <c r="GS148" s="43"/>
      <c r="GT148" s="43"/>
      <c r="GU148" s="43"/>
      <c r="GV148" s="43"/>
      <c r="GW148" s="43"/>
      <c r="GX148" s="43"/>
      <c r="GY148" s="43"/>
      <c r="GZ148" s="43"/>
      <c r="HA148" s="43"/>
      <c r="HB148" s="43"/>
      <c r="HC148" s="43"/>
      <c r="HD148" s="43"/>
      <c r="HE148" s="43"/>
      <c r="HF148" s="43"/>
      <c r="HG148" s="43"/>
      <c r="HH148" s="43"/>
      <c r="HI148" s="43"/>
      <c r="HJ148" s="43"/>
      <c r="HK148" s="43"/>
      <c r="HL148" s="43"/>
      <c r="HM148" s="43"/>
      <c r="HN148" s="43"/>
      <c r="HO148" s="43"/>
      <c r="HP148" s="43"/>
      <c r="HQ148" s="43"/>
      <c r="HR148" s="43"/>
      <c r="HS148" s="43"/>
      <c r="HT148" s="43"/>
      <c r="HU148" s="43"/>
      <c r="HV148" s="43"/>
      <c r="HW148" s="43"/>
      <c r="HX148" s="43"/>
      <c r="HY148" s="43"/>
      <c r="HZ148" s="43"/>
      <c r="IA148" s="43"/>
      <c r="IB148" s="43"/>
      <c r="IC148" s="43"/>
      <c r="ID148" s="43"/>
      <c r="IE148" s="43"/>
      <c r="IF148" s="43"/>
      <c r="IG148" s="43"/>
      <c r="IH148" s="43"/>
      <c r="II148" s="43"/>
      <c r="IJ148" s="43"/>
      <c r="IK148" s="43"/>
    </row>
    <row r="149" spans="1:245" s="44" customFormat="1" ht="15.65" customHeight="1" x14ac:dyDescent="0.25">
      <c r="A149" s="38"/>
      <c r="B149" s="39"/>
      <c r="C149" s="40"/>
      <c r="D149" s="40"/>
      <c r="E149" s="40"/>
      <c r="F149" s="40"/>
      <c r="G149" s="40"/>
      <c r="H149" s="40"/>
      <c r="I149" s="40"/>
      <c r="J149" s="40"/>
      <c r="K149" s="41"/>
      <c r="L149" s="54"/>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c r="BC149" s="43"/>
      <c r="BD149" s="43"/>
      <c r="BE149" s="43"/>
      <c r="BF149" s="43"/>
      <c r="BG149" s="43"/>
      <c r="BH149" s="43"/>
      <c r="BI149" s="43"/>
      <c r="BJ149" s="43"/>
      <c r="BK149" s="43"/>
      <c r="BL149" s="43"/>
      <c r="BM149" s="43"/>
      <c r="BN149" s="43"/>
      <c r="BO149" s="43"/>
      <c r="BP149" s="43"/>
      <c r="BQ149" s="43"/>
      <c r="BR149" s="43"/>
      <c r="BS149" s="43"/>
      <c r="BT149" s="43"/>
      <c r="BU149" s="43"/>
      <c r="BV149" s="43"/>
      <c r="BW149" s="43"/>
      <c r="BX149" s="43"/>
      <c r="BY149" s="43"/>
      <c r="BZ149" s="43"/>
      <c r="CA149" s="43"/>
      <c r="CB149" s="43"/>
      <c r="CC149" s="43"/>
      <c r="CD149" s="43"/>
      <c r="CE149" s="43"/>
      <c r="CF149" s="43"/>
      <c r="CG149" s="43"/>
      <c r="CH149" s="43"/>
      <c r="CI149" s="43"/>
      <c r="CJ149" s="43"/>
      <c r="CK149" s="43"/>
      <c r="CL149" s="43"/>
      <c r="CM149" s="43"/>
      <c r="CN149" s="43"/>
      <c r="CO149" s="43"/>
      <c r="CP149" s="43"/>
      <c r="CQ149" s="43"/>
      <c r="CR149" s="43"/>
      <c r="CS149" s="43"/>
      <c r="CT149" s="43"/>
      <c r="CU149" s="43"/>
      <c r="CV149" s="43"/>
      <c r="CW149" s="43"/>
      <c r="CX149" s="43"/>
      <c r="CY149" s="43"/>
      <c r="CZ149" s="43"/>
      <c r="DA149" s="43"/>
      <c r="DB149" s="43"/>
      <c r="DC149" s="43"/>
      <c r="DD149" s="43"/>
      <c r="DE149" s="43"/>
      <c r="DF149" s="43"/>
      <c r="DG149" s="43"/>
      <c r="DH149" s="43"/>
      <c r="DI149" s="43"/>
      <c r="DJ149" s="43"/>
      <c r="DK149" s="43"/>
      <c r="DL149" s="43"/>
      <c r="DM149" s="43"/>
      <c r="DN149" s="43"/>
      <c r="DO149" s="43"/>
      <c r="DP149" s="43"/>
      <c r="DQ149" s="43"/>
      <c r="DR149" s="43"/>
      <c r="DS149" s="43"/>
      <c r="DT149" s="43"/>
      <c r="DU149" s="43"/>
      <c r="DV149" s="43"/>
      <c r="DW149" s="43"/>
      <c r="DX149" s="43"/>
      <c r="DY149" s="43"/>
      <c r="DZ149" s="43"/>
      <c r="EA149" s="43"/>
      <c r="EB149" s="43"/>
      <c r="EC149" s="43"/>
      <c r="ED149" s="43"/>
      <c r="EE149" s="43"/>
      <c r="EF149" s="43"/>
      <c r="EG149" s="43"/>
      <c r="EH149" s="43"/>
      <c r="EI149" s="43"/>
      <c r="EJ149" s="43"/>
      <c r="EK149" s="43"/>
      <c r="EL149" s="43"/>
      <c r="EM149" s="43"/>
      <c r="EN149" s="43"/>
      <c r="EO149" s="43"/>
      <c r="EP149" s="43"/>
      <c r="EQ149" s="43"/>
      <c r="ER149" s="43"/>
      <c r="ES149" s="43"/>
      <c r="ET149" s="43"/>
      <c r="EU149" s="43"/>
      <c r="EV149" s="43"/>
      <c r="EW149" s="43"/>
      <c r="EX149" s="43"/>
      <c r="EY149" s="43"/>
      <c r="EZ149" s="43"/>
      <c r="FA149" s="43"/>
      <c r="FB149" s="43"/>
      <c r="FC149" s="43"/>
      <c r="FD149" s="43"/>
      <c r="FE149" s="43"/>
      <c r="FF149" s="43"/>
      <c r="FG149" s="43"/>
      <c r="FH149" s="43"/>
      <c r="FI149" s="43"/>
      <c r="FJ149" s="43"/>
      <c r="FK149" s="43"/>
      <c r="FL149" s="43"/>
      <c r="FM149" s="43"/>
      <c r="FN149" s="43"/>
      <c r="FO149" s="43"/>
      <c r="FP149" s="43"/>
      <c r="FQ149" s="43"/>
      <c r="FR149" s="43"/>
      <c r="FS149" s="43"/>
      <c r="FT149" s="43"/>
      <c r="FU149" s="43"/>
      <c r="FV149" s="43"/>
      <c r="FW149" s="43"/>
      <c r="FX149" s="43"/>
      <c r="FY149" s="43"/>
      <c r="FZ149" s="43"/>
      <c r="GA149" s="43"/>
      <c r="GB149" s="43"/>
      <c r="GC149" s="43"/>
      <c r="GD149" s="43"/>
      <c r="GE149" s="43"/>
      <c r="GF149" s="43"/>
      <c r="GG149" s="43"/>
      <c r="GH149" s="43"/>
      <c r="GI149" s="43"/>
      <c r="GJ149" s="43"/>
      <c r="GK149" s="43"/>
      <c r="GL149" s="43"/>
      <c r="GM149" s="43"/>
      <c r="GN149" s="43"/>
      <c r="GO149" s="43"/>
      <c r="GP149" s="43"/>
      <c r="GQ149" s="43"/>
      <c r="GR149" s="43"/>
      <c r="GS149" s="43"/>
      <c r="GT149" s="43"/>
      <c r="GU149" s="43"/>
      <c r="GV149" s="43"/>
      <c r="GW149" s="43"/>
      <c r="GX149" s="43"/>
      <c r="GY149" s="43"/>
      <c r="GZ149" s="43"/>
      <c r="HA149" s="43"/>
      <c r="HB149" s="43"/>
      <c r="HC149" s="43"/>
      <c r="HD149" s="43"/>
      <c r="HE149" s="43"/>
      <c r="HF149" s="43"/>
      <c r="HG149" s="43"/>
      <c r="HH149" s="43"/>
      <c r="HI149" s="43"/>
      <c r="HJ149" s="43"/>
      <c r="HK149" s="43"/>
      <c r="HL149" s="43"/>
      <c r="HM149" s="43"/>
      <c r="HN149" s="43"/>
      <c r="HO149" s="43"/>
      <c r="HP149" s="43"/>
      <c r="HQ149" s="43"/>
      <c r="HR149" s="43"/>
      <c r="HS149" s="43"/>
      <c r="HT149" s="43"/>
      <c r="HU149" s="43"/>
      <c r="HV149" s="43"/>
      <c r="HW149" s="43"/>
      <c r="HX149" s="43"/>
      <c r="HY149" s="43"/>
      <c r="HZ149" s="43"/>
      <c r="IA149" s="43"/>
      <c r="IB149" s="43"/>
      <c r="IC149" s="43"/>
      <c r="ID149" s="43"/>
      <c r="IE149" s="43"/>
      <c r="IF149" s="43"/>
      <c r="IG149" s="43"/>
      <c r="IH149" s="43"/>
      <c r="II149" s="43"/>
      <c r="IJ149" s="43"/>
      <c r="IK149" s="43"/>
    </row>
    <row r="150" spans="1:245" s="44" customFormat="1" ht="15.65" customHeight="1" x14ac:dyDescent="0.25">
      <c r="A150" s="38"/>
      <c r="B150" s="39"/>
      <c r="C150" s="40"/>
      <c r="D150" s="40"/>
      <c r="E150" s="40"/>
      <c r="F150" s="40"/>
      <c r="G150" s="40"/>
      <c r="H150" s="40"/>
      <c r="I150" s="40"/>
      <c r="J150" s="40"/>
      <c r="K150" s="41"/>
      <c r="L150" s="45"/>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c r="BC150" s="43"/>
      <c r="BD150" s="43"/>
      <c r="BE150" s="43"/>
      <c r="BF150" s="43"/>
      <c r="BG150" s="43"/>
      <c r="BH150" s="43"/>
      <c r="BI150" s="43"/>
      <c r="BJ150" s="43"/>
      <c r="BK150" s="43"/>
      <c r="BL150" s="43"/>
      <c r="BM150" s="43"/>
      <c r="BN150" s="43"/>
      <c r="BO150" s="43"/>
      <c r="BP150" s="43"/>
      <c r="BQ150" s="43"/>
      <c r="BR150" s="43"/>
      <c r="BS150" s="43"/>
      <c r="BT150" s="43"/>
      <c r="BU150" s="43"/>
      <c r="BV150" s="43"/>
      <c r="BW150" s="43"/>
      <c r="BX150" s="43"/>
      <c r="BY150" s="43"/>
      <c r="BZ150" s="43"/>
      <c r="CA150" s="43"/>
      <c r="CB150" s="43"/>
      <c r="CC150" s="43"/>
      <c r="CD150" s="43"/>
      <c r="CE150" s="43"/>
      <c r="CF150" s="43"/>
      <c r="CG150" s="43"/>
      <c r="CH150" s="43"/>
      <c r="CI150" s="43"/>
      <c r="CJ150" s="43"/>
      <c r="CK150" s="43"/>
      <c r="CL150" s="43"/>
      <c r="CM150" s="43"/>
      <c r="CN150" s="43"/>
      <c r="CO150" s="43"/>
      <c r="CP150" s="43"/>
      <c r="CQ150" s="43"/>
      <c r="CR150" s="43"/>
      <c r="CS150" s="43"/>
      <c r="CT150" s="43"/>
      <c r="CU150" s="43"/>
      <c r="CV150" s="43"/>
      <c r="CW150" s="43"/>
      <c r="CX150" s="43"/>
      <c r="CY150" s="43"/>
      <c r="CZ150" s="43"/>
      <c r="DA150" s="43"/>
      <c r="DB150" s="43"/>
      <c r="DC150" s="43"/>
      <c r="DD150" s="43"/>
      <c r="DE150" s="43"/>
      <c r="DF150" s="43"/>
      <c r="DG150" s="43"/>
      <c r="DH150" s="43"/>
      <c r="DI150" s="43"/>
      <c r="DJ150" s="43"/>
      <c r="DK150" s="43"/>
      <c r="DL150" s="43"/>
      <c r="DM150" s="43"/>
      <c r="DN150" s="43"/>
      <c r="DO150" s="43"/>
      <c r="DP150" s="43"/>
      <c r="DQ150" s="43"/>
      <c r="DR150" s="43"/>
      <c r="DS150" s="43"/>
      <c r="DT150" s="43"/>
      <c r="DU150" s="43"/>
      <c r="DV150" s="43"/>
      <c r="DW150" s="43"/>
      <c r="DX150" s="43"/>
      <c r="DY150" s="43"/>
      <c r="DZ150" s="43"/>
      <c r="EA150" s="43"/>
      <c r="EB150" s="43"/>
      <c r="EC150" s="43"/>
      <c r="ED150" s="43"/>
      <c r="EE150" s="43"/>
      <c r="EF150" s="43"/>
      <c r="EG150" s="43"/>
      <c r="EH150" s="43"/>
      <c r="EI150" s="43"/>
      <c r="EJ150" s="43"/>
      <c r="EK150" s="43"/>
      <c r="EL150" s="43"/>
      <c r="EM150" s="43"/>
      <c r="EN150" s="43"/>
      <c r="EO150" s="43"/>
      <c r="EP150" s="43"/>
      <c r="EQ150" s="43"/>
      <c r="ER150" s="43"/>
      <c r="ES150" s="43"/>
      <c r="ET150" s="43"/>
      <c r="EU150" s="43"/>
      <c r="EV150" s="43"/>
      <c r="EW150" s="43"/>
      <c r="EX150" s="43"/>
      <c r="EY150" s="43"/>
      <c r="EZ150" s="43"/>
      <c r="FA150" s="43"/>
      <c r="FB150" s="43"/>
      <c r="FC150" s="43"/>
      <c r="FD150" s="43"/>
      <c r="FE150" s="43"/>
      <c r="FF150" s="43"/>
      <c r="FG150" s="43"/>
      <c r="FH150" s="43"/>
      <c r="FI150" s="43"/>
      <c r="FJ150" s="43"/>
      <c r="FK150" s="43"/>
      <c r="FL150" s="43"/>
      <c r="FM150" s="43"/>
      <c r="FN150" s="43"/>
      <c r="FO150" s="43"/>
      <c r="FP150" s="43"/>
      <c r="FQ150" s="43"/>
      <c r="FR150" s="43"/>
      <c r="FS150" s="43"/>
      <c r="FT150" s="43"/>
      <c r="FU150" s="43"/>
      <c r="FV150" s="43"/>
      <c r="FW150" s="43"/>
      <c r="FX150" s="43"/>
      <c r="FY150" s="43"/>
      <c r="FZ150" s="43"/>
      <c r="GA150" s="43"/>
      <c r="GB150" s="43"/>
      <c r="GC150" s="43"/>
      <c r="GD150" s="43"/>
      <c r="GE150" s="43"/>
      <c r="GF150" s="43"/>
      <c r="GG150" s="43"/>
      <c r="GH150" s="43"/>
      <c r="GI150" s="43"/>
      <c r="GJ150" s="43"/>
      <c r="GK150" s="43"/>
      <c r="GL150" s="43"/>
      <c r="GM150" s="43"/>
      <c r="GN150" s="43"/>
      <c r="GO150" s="43"/>
      <c r="GP150" s="43"/>
      <c r="GQ150" s="43"/>
      <c r="GR150" s="43"/>
      <c r="GS150" s="43"/>
      <c r="GT150" s="43"/>
      <c r="GU150" s="43"/>
      <c r="GV150" s="43"/>
      <c r="GW150" s="43"/>
      <c r="GX150" s="43"/>
      <c r="GY150" s="43"/>
      <c r="GZ150" s="43"/>
      <c r="HA150" s="43"/>
      <c r="HB150" s="43"/>
      <c r="HC150" s="43"/>
      <c r="HD150" s="43"/>
      <c r="HE150" s="43"/>
      <c r="HF150" s="43"/>
      <c r="HG150" s="43"/>
      <c r="HH150" s="43"/>
      <c r="HI150" s="43"/>
      <c r="HJ150" s="43"/>
      <c r="HK150" s="43"/>
      <c r="HL150" s="43"/>
      <c r="HM150" s="43"/>
      <c r="HN150" s="43"/>
      <c r="HO150" s="43"/>
      <c r="HP150" s="43"/>
      <c r="HQ150" s="43"/>
      <c r="HR150" s="43"/>
      <c r="HS150" s="43"/>
      <c r="HT150" s="43"/>
      <c r="HU150" s="43"/>
      <c r="HV150" s="43"/>
      <c r="HW150" s="43"/>
      <c r="HX150" s="43"/>
      <c r="HY150" s="43"/>
      <c r="HZ150" s="43"/>
      <c r="IA150" s="43"/>
      <c r="IB150" s="43"/>
      <c r="IC150" s="43"/>
      <c r="ID150" s="43"/>
      <c r="IE150" s="43"/>
      <c r="IF150" s="43"/>
      <c r="IG150" s="43"/>
      <c r="IH150" s="43"/>
      <c r="II150" s="43"/>
      <c r="IJ150" s="43"/>
      <c r="IK150" s="43"/>
    </row>
    <row r="151" spans="1:245" s="44" customFormat="1" ht="15.65" customHeight="1" x14ac:dyDescent="0.25">
      <c r="A151" s="38"/>
      <c r="B151" s="39"/>
      <c r="C151" s="40"/>
      <c r="D151" s="40"/>
      <c r="E151" s="40"/>
      <c r="F151" s="40"/>
      <c r="G151" s="40"/>
      <c r="H151" s="40"/>
      <c r="I151" s="40"/>
      <c r="J151" s="40"/>
      <c r="K151" s="41"/>
      <c r="L151" s="45"/>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c r="BC151" s="43"/>
      <c r="BD151" s="43"/>
      <c r="BE151" s="43"/>
      <c r="BF151" s="43"/>
      <c r="BG151" s="43"/>
      <c r="BH151" s="43"/>
      <c r="BI151" s="43"/>
      <c r="BJ151" s="43"/>
      <c r="BK151" s="43"/>
      <c r="BL151" s="43"/>
      <c r="BM151" s="43"/>
      <c r="BN151" s="43"/>
      <c r="BO151" s="43"/>
      <c r="BP151" s="43"/>
      <c r="BQ151" s="43"/>
      <c r="BR151" s="43"/>
      <c r="BS151" s="43"/>
      <c r="BT151" s="43"/>
      <c r="BU151" s="43"/>
      <c r="BV151" s="43"/>
      <c r="BW151" s="43"/>
      <c r="BX151" s="43"/>
      <c r="BY151" s="43"/>
      <c r="BZ151" s="43"/>
      <c r="CA151" s="43"/>
      <c r="CB151" s="43"/>
      <c r="CC151" s="43"/>
      <c r="CD151" s="43"/>
      <c r="CE151" s="43"/>
      <c r="CF151" s="43"/>
      <c r="CG151" s="43"/>
      <c r="CH151" s="43"/>
      <c r="CI151" s="43"/>
      <c r="CJ151" s="43"/>
      <c r="CK151" s="43"/>
      <c r="CL151" s="43"/>
      <c r="CM151" s="43"/>
      <c r="CN151" s="43"/>
      <c r="CO151" s="43"/>
      <c r="CP151" s="43"/>
      <c r="CQ151" s="43"/>
      <c r="CR151" s="43"/>
      <c r="CS151" s="43"/>
      <c r="CT151" s="43"/>
      <c r="CU151" s="43"/>
      <c r="CV151" s="43"/>
      <c r="CW151" s="43"/>
      <c r="CX151" s="43"/>
      <c r="CY151" s="43"/>
      <c r="CZ151" s="43"/>
      <c r="DA151" s="43"/>
      <c r="DB151" s="43"/>
      <c r="DC151" s="43"/>
      <c r="DD151" s="43"/>
      <c r="DE151" s="43"/>
      <c r="DF151" s="43"/>
      <c r="DG151" s="43"/>
      <c r="DH151" s="43"/>
      <c r="DI151" s="43"/>
      <c r="DJ151" s="43"/>
      <c r="DK151" s="43"/>
      <c r="DL151" s="43"/>
      <c r="DM151" s="43"/>
      <c r="DN151" s="43"/>
      <c r="DO151" s="43"/>
      <c r="DP151" s="43"/>
      <c r="DQ151" s="43"/>
      <c r="DR151" s="43"/>
      <c r="DS151" s="43"/>
      <c r="DT151" s="43"/>
      <c r="DU151" s="43"/>
      <c r="DV151" s="43"/>
      <c r="DW151" s="43"/>
      <c r="DX151" s="43"/>
      <c r="DY151" s="43"/>
      <c r="DZ151" s="43"/>
      <c r="EA151" s="43"/>
      <c r="EB151" s="43"/>
      <c r="EC151" s="43"/>
      <c r="ED151" s="43"/>
      <c r="EE151" s="43"/>
      <c r="EF151" s="43"/>
      <c r="EG151" s="43"/>
      <c r="EH151" s="43"/>
      <c r="EI151" s="43"/>
      <c r="EJ151" s="43"/>
      <c r="EK151" s="43"/>
      <c r="EL151" s="43"/>
      <c r="EM151" s="43"/>
      <c r="EN151" s="43"/>
      <c r="EO151" s="43"/>
      <c r="EP151" s="43"/>
      <c r="EQ151" s="43"/>
      <c r="ER151" s="43"/>
      <c r="ES151" s="43"/>
      <c r="ET151" s="43"/>
      <c r="EU151" s="43"/>
      <c r="EV151" s="43"/>
      <c r="EW151" s="43"/>
      <c r="EX151" s="43"/>
      <c r="EY151" s="43"/>
      <c r="EZ151" s="43"/>
      <c r="FA151" s="43"/>
      <c r="FB151" s="43"/>
      <c r="FC151" s="43"/>
      <c r="FD151" s="43"/>
      <c r="FE151" s="43"/>
      <c r="FF151" s="43"/>
      <c r="FG151" s="43"/>
      <c r="FH151" s="43"/>
      <c r="FI151" s="43"/>
      <c r="FJ151" s="43"/>
      <c r="FK151" s="43"/>
      <c r="FL151" s="43"/>
      <c r="FM151" s="43"/>
      <c r="FN151" s="43"/>
      <c r="FO151" s="43"/>
      <c r="FP151" s="43"/>
      <c r="FQ151" s="43"/>
      <c r="FR151" s="43"/>
      <c r="FS151" s="43"/>
      <c r="FT151" s="43"/>
      <c r="FU151" s="43"/>
      <c r="FV151" s="43"/>
      <c r="FW151" s="43"/>
      <c r="FX151" s="43"/>
      <c r="FY151" s="43"/>
      <c r="FZ151" s="43"/>
      <c r="GA151" s="43"/>
      <c r="GB151" s="43"/>
      <c r="GC151" s="43"/>
      <c r="GD151" s="43"/>
      <c r="GE151" s="43"/>
      <c r="GF151" s="43"/>
      <c r="GG151" s="43"/>
      <c r="GH151" s="43"/>
      <c r="GI151" s="43"/>
      <c r="GJ151" s="43"/>
      <c r="GK151" s="43"/>
      <c r="GL151" s="43"/>
      <c r="GM151" s="43"/>
      <c r="GN151" s="43"/>
      <c r="GO151" s="43"/>
      <c r="GP151" s="43"/>
      <c r="GQ151" s="43"/>
      <c r="GR151" s="43"/>
      <c r="GS151" s="43"/>
      <c r="GT151" s="43"/>
      <c r="GU151" s="43"/>
      <c r="GV151" s="43"/>
      <c r="GW151" s="43"/>
      <c r="GX151" s="43"/>
      <c r="GY151" s="43"/>
      <c r="GZ151" s="43"/>
      <c r="HA151" s="43"/>
      <c r="HB151" s="43"/>
      <c r="HC151" s="43"/>
      <c r="HD151" s="43"/>
      <c r="HE151" s="43"/>
      <c r="HF151" s="43"/>
      <c r="HG151" s="43"/>
      <c r="HH151" s="43"/>
      <c r="HI151" s="43"/>
      <c r="HJ151" s="43"/>
      <c r="HK151" s="43"/>
      <c r="HL151" s="43"/>
      <c r="HM151" s="43"/>
      <c r="HN151" s="43"/>
      <c r="HO151" s="43"/>
      <c r="HP151" s="43"/>
      <c r="HQ151" s="43"/>
      <c r="HR151" s="43"/>
      <c r="HS151" s="43"/>
      <c r="HT151" s="43"/>
      <c r="HU151" s="43"/>
      <c r="HV151" s="43"/>
      <c r="HW151" s="43"/>
      <c r="HX151" s="43"/>
      <c r="HY151" s="43"/>
      <c r="HZ151" s="43"/>
      <c r="IA151" s="43"/>
      <c r="IB151" s="43"/>
      <c r="IC151" s="43"/>
      <c r="ID151" s="43"/>
      <c r="IE151" s="43"/>
      <c r="IF151" s="43"/>
      <c r="IG151" s="43"/>
      <c r="IH151" s="43"/>
      <c r="II151" s="43"/>
      <c r="IJ151" s="43"/>
      <c r="IK151" s="43"/>
    </row>
    <row r="152" spans="1:245" s="44" customFormat="1" ht="15.65" customHeight="1" x14ac:dyDescent="0.25">
      <c r="A152" s="38"/>
      <c r="B152" s="39"/>
      <c r="C152" s="40"/>
      <c r="D152" s="40"/>
      <c r="E152" s="40"/>
      <c r="F152" s="40"/>
      <c r="G152" s="40"/>
      <c r="H152" s="40"/>
      <c r="I152" s="40"/>
      <c r="J152" s="40"/>
      <c r="K152" s="41"/>
      <c r="L152" s="45"/>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
      <c r="BA152" s="43"/>
      <c r="BB152" s="43"/>
      <c r="BC152" s="43"/>
      <c r="BD152" s="43"/>
      <c r="BE152" s="43"/>
      <c r="BF152" s="43"/>
      <c r="BG152" s="43"/>
      <c r="BH152" s="43"/>
      <c r="BI152" s="43"/>
      <c r="BJ152" s="43"/>
      <c r="BK152" s="43"/>
      <c r="BL152" s="43"/>
      <c r="BM152" s="43"/>
      <c r="BN152" s="43"/>
      <c r="BO152" s="43"/>
      <c r="BP152" s="43"/>
      <c r="BQ152" s="43"/>
      <c r="BR152" s="43"/>
      <c r="BS152" s="43"/>
      <c r="BT152" s="43"/>
      <c r="BU152" s="43"/>
      <c r="BV152" s="43"/>
      <c r="BW152" s="43"/>
      <c r="BX152" s="43"/>
      <c r="BY152" s="43"/>
      <c r="BZ152" s="43"/>
      <c r="CA152" s="43"/>
      <c r="CB152" s="43"/>
      <c r="CC152" s="43"/>
      <c r="CD152" s="43"/>
      <c r="CE152" s="43"/>
      <c r="CF152" s="43"/>
      <c r="CG152" s="43"/>
      <c r="CH152" s="43"/>
      <c r="CI152" s="43"/>
      <c r="CJ152" s="43"/>
      <c r="CK152" s="43"/>
      <c r="CL152" s="43"/>
      <c r="CM152" s="43"/>
      <c r="CN152" s="43"/>
      <c r="CO152" s="43"/>
      <c r="CP152" s="43"/>
      <c r="CQ152" s="43"/>
      <c r="CR152" s="43"/>
      <c r="CS152" s="43"/>
      <c r="CT152" s="43"/>
      <c r="CU152" s="43"/>
      <c r="CV152" s="43"/>
      <c r="CW152" s="43"/>
      <c r="CX152" s="43"/>
      <c r="CY152" s="43"/>
      <c r="CZ152" s="43"/>
      <c r="DA152" s="43"/>
      <c r="DB152" s="43"/>
      <c r="DC152" s="43"/>
      <c r="DD152" s="43"/>
      <c r="DE152" s="43"/>
      <c r="DF152" s="43"/>
      <c r="DG152" s="43"/>
      <c r="DH152" s="43"/>
      <c r="DI152" s="43"/>
      <c r="DJ152" s="43"/>
      <c r="DK152" s="43"/>
      <c r="DL152" s="43"/>
      <c r="DM152" s="43"/>
      <c r="DN152" s="43"/>
      <c r="DO152" s="43"/>
      <c r="DP152" s="43"/>
      <c r="DQ152" s="43"/>
      <c r="DR152" s="43"/>
      <c r="DS152" s="43"/>
      <c r="DT152" s="43"/>
      <c r="DU152" s="43"/>
      <c r="DV152" s="43"/>
      <c r="DW152" s="43"/>
      <c r="DX152" s="43"/>
      <c r="DY152" s="43"/>
      <c r="DZ152" s="43"/>
      <c r="EA152" s="43"/>
      <c r="EB152" s="43"/>
      <c r="EC152" s="43"/>
      <c r="ED152" s="43"/>
      <c r="EE152" s="43"/>
      <c r="EF152" s="43"/>
      <c r="EG152" s="43"/>
      <c r="EH152" s="43"/>
      <c r="EI152" s="43"/>
      <c r="EJ152" s="43"/>
      <c r="EK152" s="43"/>
      <c r="EL152" s="43"/>
      <c r="EM152" s="43"/>
      <c r="EN152" s="43"/>
      <c r="EO152" s="43"/>
      <c r="EP152" s="43"/>
      <c r="EQ152" s="43"/>
      <c r="ER152" s="43"/>
      <c r="ES152" s="43"/>
      <c r="ET152" s="43"/>
      <c r="EU152" s="43"/>
      <c r="EV152" s="43"/>
      <c r="EW152" s="43"/>
      <c r="EX152" s="43"/>
      <c r="EY152" s="43"/>
      <c r="EZ152" s="43"/>
      <c r="FA152" s="43"/>
      <c r="FB152" s="43"/>
      <c r="FC152" s="43"/>
      <c r="FD152" s="43"/>
      <c r="FE152" s="43"/>
      <c r="FF152" s="43"/>
      <c r="FG152" s="43"/>
      <c r="FH152" s="43"/>
      <c r="FI152" s="43"/>
      <c r="FJ152" s="43"/>
      <c r="FK152" s="43"/>
      <c r="FL152" s="43"/>
      <c r="FM152" s="43"/>
      <c r="FN152" s="43"/>
      <c r="FO152" s="43"/>
      <c r="FP152" s="43"/>
      <c r="FQ152" s="43"/>
      <c r="FR152" s="43"/>
      <c r="FS152" s="43"/>
      <c r="FT152" s="43"/>
      <c r="FU152" s="43"/>
      <c r="FV152" s="43"/>
      <c r="FW152" s="43"/>
      <c r="FX152" s="43"/>
      <c r="FY152" s="43"/>
      <c r="FZ152" s="43"/>
      <c r="GA152" s="43"/>
      <c r="GB152" s="43"/>
      <c r="GC152" s="43"/>
      <c r="GD152" s="43"/>
      <c r="GE152" s="43"/>
      <c r="GF152" s="43"/>
      <c r="GG152" s="43"/>
      <c r="GH152" s="43"/>
      <c r="GI152" s="43"/>
      <c r="GJ152" s="43"/>
      <c r="GK152" s="43"/>
      <c r="GL152" s="43"/>
      <c r="GM152" s="43"/>
      <c r="GN152" s="43"/>
      <c r="GO152" s="43"/>
      <c r="GP152" s="43"/>
      <c r="GQ152" s="43"/>
      <c r="GR152" s="43"/>
      <c r="GS152" s="43"/>
      <c r="GT152" s="43"/>
      <c r="GU152" s="43"/>
      <c r="GV152" s="43"/>
      <c r="GW152" s="43"/>
      <c r="GX152" s="43"/>
      <c r="GY152" s="43"/>
      <c r="GZ152" s="43"/>
      <c r="HA152" s="43"/>
      <c r="HB152" s="43"/>
      <c r="HC152" s="43"/>
      <c r="HD152" s="43"/>
      <c r="HE152" s="43"/>
      <c r="HF152" s="43"/>
      <c r="HG152" s="43"/>
      <c r="HH152" s="43"/>
      <c r="HI152" s="43"/>
      <c r="HJ152" s="43"/>
      <c r="HK152" s="43"/>
      <c r="HL152" s="43"/>
      <c r="HM152" s="43"/>
      <c r="HN152" s="43"/>
      <c r="HO152" s="43"/>
      <c r="HP152" s="43"/>
      <c r="HQ152" s="43"/>
      <c r="HR152" s="43"/>
      <c r="HS152" s="43"/>
      <c r="HT152" s="43"/>
      <c r="HU152" s="43"/>
      <c r="HV152" s="43"/>
      <c r="HW152" s="43"/>
      <c r="HX152" s="43"/>
      <c r="HY152" s="43"/>
      <c r="HZ152" s="43"/>
      <c r="IA152" s="43"/>
      <c r="IB152" s="43"/>
      <c r="IC152" s="43"/>
      <c r="ID152" s="43"/>
      <c r="IE152" s="43"/>
      <c r="IF152" s="43"/>
      <c r="IG152" s="43"/>
      <c r="IH152" s="43"/>
      <c r="II152" s="43"/>
      <c r="IJ152" s="43"/>
      <c r="IK152" s="43"/>
    </row>
    <row r="153" spans="1:245" s="44" customFormat="1" ht="15.65" customHeight="1" x14ac:dyDescent="0.25">
      <c r="A153" s="38"/>
      <c r="B153" s="39"/>
      <c r="C153" s="40"/>
      <c r="D153" s="40"/>
      <c r="E153" s="40"/>
      <c r="F153" s="40"/>
      <c r="G153" s="40"/>
      <c r="H153" s="40"/>
      <c r="I153" s="40"/>
      <c r="J153" s="40"/>
      <c r="K153" s="41"/>
      <c r="L153" s="45"/>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3"/>
      <c r="AX153" s="43"/>
      <c r="AY153" s="43"/>
      <c r="AZ153" s="43"/>
      <c r="BA153" s="43"/>
      <c r="BB153" s="43"/>
      <c r="BC153" s="43"/>
      <c r="BD153" s="43"/>
      <c r="BE153" s="43"/>
      <c r="BF153" s="43"/>
      <c r="BG153" s="43"/>
      <c r="BH153" s="43"/>
      <c r="BI153" s="43"/>
      <c r="BJ153" s="43"/>
      <c r="BK153" s="43"/>
      <c r="BL153" s="43"/>
      <c r="BM153" s="43"/>
      <c r="BN153" s="43"/>
      <c r="BO153" s="43"/>
      <c r="BP153" s="43"/>
      <c r="BQ153" s="43"/>
      <c r="BR153" s="43"/>
      <c r="BS153" s="43"/>
      <c r="BT153" s="43"/>
      <c r="BU153" s="43"/>
      <c r="BV153" s="43"/>
      <c r="BW153" s="43"/>
      <c r="BX153" s="43"/>
      <c r="BY153" s="43"/>
      <c r="BZ153" s="43"/>
      <c r="CA153" s="43"/>
      <c r="CB153" s="43"/>
      <c r="CC153" s="43"/>
      <c r="CD153" s="43"/>
      <c r="CE153" s="43"/>
      <c r="CF153" s="43"/>
      <c r="CG153" s="43"/>
      <c r="CH153" s="43"/>
      <c r="CI153" s="43"/>
      <c r="CJ153" s="43"/>
      <c r="CK153" s="43"/>
      <c r="CL153" s="43"/>
      <c r="CM153" s="43"/>
      <c r="CN153" s="43"/>
      <c r="CO153" s="43"/>
      <c r="CP153" s="43"/>
      <c r="CQ153" s="43"/>
      <c r="CR153" s="43"/>
      <c r="CS153" s="43"/>
      <c r="CT153" s="43"/>
      <c r="CU153" s="43"/>
      <c r="CV153" s="43"/>
      <c r="CW153" s="43"/>
      <c r="CX153" s="43"/>
      <c r="CY153" s="43"/>
      <c r="CZ153" s="43"/>
      <c r="DA153" s="43"/>
      <c r="DB153" s="43"/>
      <c r="DC153" s="43"/>
      <c r="DD153" s="43"/>
      <c r="DE153" s="43"/>
      <c r="DF153" s="43"/>
      <c r="DG153" s="43"/>
      <c r="DH153" s="43"/>
      <c r="DI153" s="43"/>
      <c r="DJ153" s="43"/>
      <c r="DK153" s="43"/>
      <c r="DL153" s="43"/>
      <c r="DM153" s="43"/>
      <c r="DN153" s="43"/>
      <c r="DO153" s="43"/>
      <c r="DP153" s="43"/>
      <c r="DQ153" s="43"/>
      <c r="DR153" s="43"/>
      <c r="DS153" s="43"/>
      <c r="DT153" s="43"/>
      <c r="DU153" s="43"/>
      <c r="DV153" s="43"/>
      <c r="DW153" s="43"/>
      <c r="DX153" s="43"/>
      <c r="DY153" s="43"/>
      <c r="DZ153" s="43"/>
      <c r="EA153" s="43"/>
      <c r="EB153" s="43"/>
      <c r="EC153" s="43"/>
      <c r="ED153" s="43"/>
      <c r="EE153" s="43"/>
      <c r="EF153" s="43"/>
      <c r="EG153" s="43"/>
      <c r="EH153" s="43"/>
      <c r="EI153" s="43"/>
      <c r="EJ153" s="43"/>
      <c r="EK153" s="43"/>
      <c r="EL153" s="43"/>
      <c r="EM153" s="43"/>
      <c r="EN153" s="43"/>
      <c r="EO153" s="43"/>
      <c r="EP153" s="43"/>
      <c r="EQ153" s="43"/>
      <c r="ER153" s="43"/>
      <c r="ES153" s="43"/>
      <c r="ET153" s="43"/>
      <c r="EU153" s="43"/>
      <c r="EV153" s="43"/>
      <c r="EW153" s="43"/>
      <c r="EX153" s="43"/>
      <c r="EY153" s="43"/>
      <c r="EZ153" s="43"/>
      <c r="FA153" s="43"/>
      <c r="FB153" s="43"/>
      <c r="FC153" s="43"/>
      <c r="FD153" s="43"/>
      <c r="FE153" s="43"/>
      <c r="FF153" s="43"/>
      <c r="FG153" s="43"/>
      <c r="FH153" s="43"/>
      <c r="FI153" s="43"/>
      <c r="FJ153" s="43"/>
      <c r="FK153" s="43"/>
      <c r="FL153" s="43"/>
      <c r="FM153" s="43"/>
      <c r="FN153" s="43"/>
      <c r="FO153" s="43"/>
      <c r="FP153" s="43"/>
      <c r="FQ153" s="43"/>
      <c r="FR153" s="43"/>
      <c r="FS153" s="43"/>
      <c r="FT153" s="43"/>
      <c r="FU153" s="43"/>
      <c r="FV153" s="43"/>
      <c r="FW153" s="43"/>
      <c r="FX153" s="43"/>
      <c r="FY153" s="43"/>
      <c r="FZ153" s="43"/>
      <c r="GA153" s="43"/>
      <c r="GB153" s="43"/>
      <c r="GC153" s="43"/>
      <c r="GD153" s="43"/>
      <c r="GE153" s="43"/>
      <c r="GF153" s="43"/>
      <c r="GG153" s="43"/>
      <c r="GH153" s="43"/>
      <c r="GI153" s="43"/>
      <c r="GJ153" s="43"/>
      <c r="GK153" s="43"/>
      <c r="GL153" s="43"/>
      <c r="GM153" s="43"/>
      <c r="GN153" s="43"/>
      <c r="GO153" s="43"/>
      <c r="GP153" s="43"/>
      <c r="GQ153" s="43"/>
      <c r="GR153" s="43"/>
      <c r="GS153" s="43"/>
      <c r="GT153" s="43"/>
      <c r="GU153" s="43"/>
      <c r="GV153" s="43"/>
      <c r="GW153" s="43"/>
      <c r="GX153" s="43"/>
      <c r="GY153" s="43"/>
      <c r="GZ153" s="43"/>
      <c r="HA153" s="43"/>
      <c r="HB153" s="43"/>
      <c r="HC153" s="43"/>
      <c r="HD153" s="43"/>
      <c r="HE153" s="43"/>
      <c r="HF153" s="43"/>
      <c r="HG153" s="43"/>
      <c r="HH153" s="43"/>
      <c r="HI153" s="43"/>
      <c r="HJ153" s="43"/>
      <c r="HK153" s="43"/>
      <c r="HL153" s="43"/>
      <c r="HM153" s="43"/>
      <c r="HN153" s="43"/>
      <c r="HO153" s="43"/>
      <c r="HP153" s="43"/>
      <c r="HQ153" s="43"/>
      <c r="HR153" s="43"/>
      <c r="HS153" s="43"/>
      <c r="HT153" s="43"/>
      <c r="HU153" s="43"/>
      <c r="HV153" s="43"/>
      <c r="HW153" s="43"/>
      <c r="HX153" s="43"/>
      <c r="HY153" s="43"/>
      <c r="HZ153" s="43"/>
      <c r="IA153" s="43"/>
      <c r="IB153" s="43"/>
      <c r="IC153" s="43"/>
      <c r="ID153" s="43"/>
      <c r="IE153" s="43"/>
      <c r="IF153" s="43"/>
      <c r="IG153" s="43"/>
      <c r="IH153" s="43"/>
      <c r="II153" s="43"/>
      <c r="IJ153" s="43"/>
      <c r="IK153" s="43"/>
    </row>
    <row r="154" spans="1:245" s="44" customFormat="1" ht="15.65" customHeight="1" x14ac:dyDescent="0.25">
      <c r="A154" s="38"/>
      <c r="B154" s="39"/>
      <c r="C154" s="40"/>
      <c r="D154" s="40"/>
      <c r="E154" s="40"/>
      <c r="F154" s="40"/>
      <c r="G154" s="40"/>
      <c r="H154" s="40"/>
      <c r="I154" s="40"/>
      <c r="J154" s="40"/>
      <c r="K154" s="41"/>
      <c r="L154" s="45"/>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c r="BC154" s="43"/>
      <c r="BD154" s="43"/>
      <c r="BE154" s="43"/>
      <c r="BF154" s="43"/>
      <c r="BG154" s="43"/>
      <c r="BH154" s="43"/>
      <c r="BI154" s="43"/>
      <c r="BJ154" s="43"/>
      <c r="BK154" s="43"/>
      <c r="BL154" s="43"/>
      <c r="BM154" s="43"/>
      <c r="BN154" s="43"/>
      <c r="BO154" s="43"/>
      <c r="BP154" s="43"/>
      <c r="BQ154" s="43"/>
      <c r="BR154" s="43"/>
      <c r="BS154" s="43"/>
      <c r="BT154" s="43"/>
      <c r="BU154" s="43"/>
      <c r="BV154" s="43"/>
      <c r="BW154" s="43"/>
      <c r="BX154" s="43"/>
      <c r="BY154" s="43"/>
      <c r="BZ154" s="43"/>
      <c r="CA154" s="43"/>
      <c r="CB154" s="43"/>
      <c r="CC154" s="43"/>
      <c r="CD154" s="43"/>
      <c r="CE154" s="43"/>
      <c r="CF154" s="43"/>
      <c r="CG154" s="43"/>
      <c r="CH154" s="43"/>
      <c r="CI154" s="43"/>
      <c r="CJ154" s="43"/>
      <c r="CK154" s="43"/>
      <c r="CL154" s="43"/>
      <c r="CM154" s="43"/>
      <c r="CN154" s="43"/>
      <c r="CO154" s="43"/>
      <c r="CP154" s="43"/>
      <c r="CQ154" s="43"/>
      <c r="CR154" s="43"/>
      <c r="CS154" s="43"/>
      <c r="CT154" s="43"/>
      <c r="CU154" s="43"/>
      <c r="CV154" s="43"/>
      <c r="CW154" s="43"/>
      <c r="CX154" s="43"/>
      <c r="CY154" s="43"/>
      <c r="CZ154" s="43"/>
      <c r="DA154" s="43"/>
      <c r="DB154" s="43"/>
      <c r="DC154" s="43"/>
      <c r="DD154" s="43"/>
      <c r="DE154" s="43"/>
      <c r="DF154" s="43"/>
      <c r="DG154" s="43"/>
      <c r="DH154" s="43"/>
      <c r="DI154" s="43"/>
      <c r="DJ154" s="43"/>
      <c r="DK154" s="43"/>
      <c r="DL154" s="43"/>
      <c r="DM154" s="43"/>
      <c r="DN154" s="43"/>
      <c r="DO154" s="43"/>
      <c r="DP154" s="43"/>
      <c r="DQ154" s="43"/>
      <c r="DR154" s="43"/>
      <c r="DS154" s="43"/>
      <c r="DT154" s="43"/>
      <c r="DU154" s="43"/>
      <c r="DV154" s="43"/>
      <c r="DW154" s="43"/>
      <c r="DX154" s="43"/>
      <c r="DY154" s="43"/>
      <c r="DZ154" s="43"/>
      <c r="EA154" s="43"/>
      <c r="EB154" s="43"/>
      <c r="EC154" s="43"/>
      <c r="ED154" s="43"/>
      <c r="EE154" s="43"/>
      <c r="EF154" s="43"/>
      <c r="EG154" s="43"/>
      <c r="EH154" s="43"/>
      <c r="EI154" s="43"/>
      <c r="EJ154" s="43"/>
      <c r="EK154" s="43"/>
      <c r="EL154" s="43"/>
      <c r="EM154" s="43"/>
      <c r="EN154" s="43"/>
      <c r="EO154" s="43"/>
      <c r="EP154" s="43"/>
      <c r="EQ154" s="43"/>
      <c r="ER154" s="43"/>
      <c r="ES154" s="43"/>
      <c r="ET154" s="43"/>
      <c r="EU154" s="43"/>
      <c r="EV154" s="43"/>
      <c r="EW154" s="43"/>
      <c r="EX154" s="43"/>
      <c r="EY154" s="43"/>
      <c r="EZ154" s="43"/>
      <c r="FA154" s="43"/>
      <c r="FB154" s="43"/>
      <c r="FC154" s="43"/>
      <c r="FD154" s="43"/>
      <c r="FE154" s="43"/>
      <c r="FF154" s="43"/>
      <c r="FG154" s="43"/>
      <c r="FH154" s="43"/>
      <c r="FI154" s="43"/>
      <c r="FJ154" s="43"/>
      <c r="FK154" s="43"/>
      <c r="FL154" s="43"/>
      <c r="FM154" s="43"/>
      <c r="FN154" s="43"/>
      <c r="FO154" s="43"/>
      <c r="FP154" s="43"/>
      <c r="FQ154" s="43"/>
      <c r="FR154" s="43"/>
      <c r="FS154" s="43"/>
      <c r="FT154" s="43"/>
      <c r="FU154" s="43"/>
      <c r="FV154" s="43"/>
      <c r="FW154" s="43"/>
      <c r="FX154" s="43"/>
      <c r="FY154" s="43"/>
      <c r="FZ154" s="43"/>
      <c r="GA154" s="43"/>
      <c r="GB154" s="43"/>
      <c r="GC154" s="43"/>
      <c r="GD154" s="43"/>
      <c r="GE154" s="43"/>
      <c r="GF154" s="43"/>
      <c r="GG154" s="43"/>
      <c r="GH154" s="43"/>
      <c r="GI154" s="43"/>
      <c r="GJ154" s="43"/>
      <c r="GK154" s="43"/>
      <c r="GL154" s="43"/>
      <c r="GM154" s="43"/>
      <c r="GN154" s="43"/>
      <c r="GO154" s="43"/>
      <c r="GP154" s="43"/>
      <c r="GQ154" s="43"/>
      <c r="GR154" s="43"/>
      <c r="GS154" s="43"/>
      <c r="GT154" s="43"/>
      <c r="GU154" s="43"/>
      <c r="GV154" s="43"/>
      <c r="GW154" s="43"/>
      <c r="GX154" s="43"/>
      <c r="GY154" s="43"/>
      <c r="GZ154" s="43"/>
      <c r="HA154" s="43"/>
      <c r="HB154" s="43"/>
      <c r="HC154" s="43"/>
      <c r="HD154" s="43"/>
      <c r="HE154" s="43"/>
      <c r="HF154" s="43"/>
      <c r="HG154" s="43"/>
      <c r="HH154" s="43"/>
      <c r="HI154" s="43"/>
      <c r="HJ154" s="43"/>
      <c r="HK154" s="43"/>
      <c r="HL154" s="43"/>
      <c r="HM154" s="43"/>
      <c r="HN154" s="43"/>
      <c r="HO154" s="43"/>
      <c r="HP154" s="43"/>
      <c r="HQ154" s="43"/>
      <c r="HR154" s="43"/>
      <c r="HS154" s="43"/>
      <c r="HT154" s="43"/>
      <c r="HU154" s="43"/>
      <c r="HV154" s="43"/>
      <c r="HW154" s="43"/>
      <c r="HX154" s="43"/>
      <c r="HY154" s="43"/>
      <c r="HZ154" s="43"/>
      <c r="IA154" s="43"/>
      <c r="IB154" s="43"/>
      <c r="IC154" s="43"/>
      <c r="ID154" s="43"/>
      <c r="IE154" s="43"/>
      <c r="IF154" s="43"/>
      <c r="IG154" s="43"/>
      <c r="IH154" s="43"/>
      <c r="II154" s="43"/>
      <c r="IJ154" s="43"/>
      <c r="IK154" s="43"/>
    </row>
    <row r="155" spans="1:245" s="44" customFormat="1" ht="15.65" customHeight="1" x14ac:dyDescent="0.25">
      <c r="A155" s="38"/>
      <c r="B155" s="39"/>
      <c r="C155" s="40"/>
      <c r="D155" s="40"/>
      <c r="E155" s="40"/>
      <c r="F155" s="40"/>
      <c r="G155" s="40"/>
      <c r="H155" s="40"/>
      <c r="I155" s="40"/>
      <c r="J155" s="40"/>
      <c r="K155" s="41"/>
      <c r="L155" s="45"/>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3"/>
      <c r="BA155" s="43"/>
      <c r="BB155" s="43"/>
      <c r="BC155" s="43"/>
      <c r="BD155" s="43"/>
      <c r="BE155" s="43"/>
      <c r="BF155" s="43"/>
      <c r="BG155" s="43"/>
      <c r="BH155" s="43"/>
      <c r="BI155" s="43"/>
      <c r="BJ155" s="43"/>
      <c r="BK155" s="43"/>
      <c r="BL155" s="43"/>
      <c r="BM155" s="43"/>
      <c r="BN155" s="43"/>
      <c r="BO155" s="43"/>
      <c r="BP155" s="43"/>
      <c r="BQ155" s="43"/>
      <c r="BR155" s="43"/>
      <c r="BS155" s="43"/>
      <c r="BT155" s="43"/>
      <c r="BU155" s="43"/>
      <c r="BV155" s="43"/>
      <c r="BW155" s="43"/>
      <c r="BX155" s="43"/>
      <c r="BY155" s="43"/>
      <c r="BZ155" s="43"/>
      <c r="CA155" s="43"/>
      <c r="CB155" s="43"/>
      <c r="CC155" s="43"/>
      <c r="CD155" s="43"/>
      <c r="CE155" s="43"/>
      <c r="CF155" s="43"/>
      <c r="CG155" s="43"/>
      <c r="CH155" s="43"/>
      <c r="CI155" s="43"/>
      <c r="CJ155" s="43"/>
      <c r="CK155" s="43"/>
      <c r="CL155" s="43"/>
      <c r="CM155" s="43"/>
      <c r="CN155" s="43"/>
      <c r="CO155" s="43"/>
      <c r="CP155" s="43"/>
      <c r="CQ155" s="43"/>
      <c r="CR155" s="43"/>
      <c r="CS155" s="43"/>
      <c r="CT155" s="43"/>
      <c r="CU155" s="43"/>
      <c r="CV155" s="43"/>
      <c r="CW155" s="43"/>
      <c r="CX155" s="43"/>
      <c r="CY155" s="43"/>
      <c r="CZ155" s="43"/>
      <c r="DA155" s="43"/>
      <c r="DB155" s="43"/>
      <c r="DC155" s="43"/>
      <c r="DD155" s="43"/>
      <c r="DE155" s="43"/>
      <c r="DF155" s="43"/>
      <c r="DG155" s="43"/>
      <c r="DH155" s="43"/>
      <c r="DI155" s="43"/>
      <c r="DJ155" s="43"/>
      <c r="DK155" s="43"/>
      <c r="DL155" s="43"/>
      <c r="DM155" s="43"/>
      <c r="DN155" s="43"/>
      <c r="DO155" s="43"/>
      <c r="DP155" s="43"/>
      <c r="DQ155" s="43"/>
      <c r="DR155" s="43"/>
      <c r="DS155" s="43"/>
      <c r="DT155" s="43"/>
      <c r="DU155" s="43"/>
      <c r="DV155" s="43"/>
      <c r="DW155" s="43"/>
      <c r="DX155" s="43"/>
      <c r="DY155" s="43"/>
      <c r="DZ155" s="43"/>
      <c r="EA155" s="43"/>
      <c r="EB155" s="43"/>
      <c r="EC155" s="43"/>
      <c r="ED155" s="43"/>
      <c r="EE155" s="43"/>
      <c r="EF155" s="43"/>
      <c r="EG155" s="43"/>
      <c r="EH155" s="43"/>
      <c r="EI155" s="43"/>
      <c r="EJ155" s="43"/>
      <c r="EK155" s="43"/>
      <c r="EL155" s="43"/>
      <c r="EM155" s="43"/>
      <c r="EN155" s="43"/>
      <c r="EO155" s="43"/>
      <c r="EP155" s="43"/>
      <c r="EQ155" s="43"/>
      <c r="ER155" s="43"/>
      <c r="ES155" s="43"/>
      <c r="ET155" s="43"/>
      <c r="EU155" s="43"/>
      <c r="EV155" s="43"/>
      <c r="EW155" s="43"/>
      <c r="EX155" s="43"/>
      <c r="EY155" s="43"/>
      <c r="EZ155" s="43"/>
      <c r="FA155" s="43"/>
      <c r="FB155" s="43"/>
      <c r="FC155" s="43"/>
      <c r="FD155" s="43"/>
      <c r="FE155" s="43"/>
      <c r="FF155" s="43"/>
      <c r="FG155" s="43"/>
      <c r="FH155" s="43"/>
      <c r="FI155" s="43"/>
      <c r="FJ155" s="43"/>
      <c r="FK155" s="43"/>
      <c r="FL155" s="43"/>
      <c r="FM155" s="43"/>
      <c r="FN155" s="43"/>
      <c r="FO155" s="43"/>
      <c r="FP155" s="43"/>
      <c r="FQ155" s="43"/>
      <c r="FR155" s="43"/>
      <c r="FS155" s="43"/>
      <c r="FT155" s="43"/>
      <c r="FU155" s="43"/>
      <c r="FV155" s="43"/>
      <c r="FW155" s="43"/>
      <c r="FX155" s="43"/>
      <c r="FY155" s="43"/>
      <c r="FZ155" s="43"/>
      <c r="GA155" s="43"/>
      <c r="GB155" s="43"/>
      <c r="GC155" s="43"/>
      <c r="GD155" s="43"/>
      <c r="GE155" s="43"/>
      <c r="GF155" s="43"/>
      <c r="GG155" s="43"/>
      <c r="GH155" s="43"/>
      <c r="GI155" s="43"/>
      <c r="GJ155" s="43"/>
      <c r="GK155" s="43"/>
      <c r="GL155" s="43"/>
      <c r="GM155" s="43"/>
      <c r="GN155" s="43"/>
      <c r="GO155" s="43"/>
      <c r="GP155" s="43"/>
      <c r="GQ155" s="43"/>
      <c r="GR155" s="43"/>
      <c r="GS155" s="43"/>
      <c r="GT155" s="43"/>
      <c r="GU155" s="43"/>
      <c r="GV155" s="43"/>
      <c r="GW155" s="43"/>
      <c r="GX155" s="43"/>
      <c r="GY155" s="43"/>
      <c r="GZ155" s="43"/>
      <c r="HA155" s="43"/>
      <c r="HB155" s="43"/>
      <c r="HC155" s="43"/>
      <c r="HD155" s="43"/>
      <c r="HE155" s="43"/>
      <c r="HF155" s="43"/>
      <c r="HG155" s="43"/>
      <c r="HH155" s="43"/>
      <c r="HI155" s="43"/>
      <c r="HJ155" s="43"/>
      <c r="HK155" s="43"/>
      <c r="HL155" s="43"/>
      <c r="HM155" s="43"/>
      <c r="HN155" s="43"/>
      <c r="HO155" s="43"/>
      <c r="HP155" s="43"/>
      <c r="HQ155" s="43"/>
      <c r="HR155" s="43"/>
      <c r="HS155" s="43"/>
      <c r="HT155" s="43"/>
      <c r="HU155" s="43"/>
      <c r="HV155" s="43"/>
      <c r="HW155" s="43"/>
      <c r="HX155" s="43"/>
      <c r="HY155" s="43"/>
      <c r="HZ155" s="43"/>
      <c r="IA155" s="43"/>
      <c r="IB155" s="43"/>
      <c r="IC155" s="43"/>
      <c r="ID155" s="43"/>
      <c r="IE155" s="43"/>
      <c r="IF155" s="43"/>
      <c r="IG155" s="43"/>
      <c r="IH155" s="43"/>
      <c r="II155" s="43"/>
      <c r="IJ155" s="43"/>
      <c r="IK155" s="43"/>
    </row>
    <row r="156" spans="1:245" s="44" customFormat="1" ht="15.65" customHeight="1" x14ac:dyDescent="0.25">
      <c r="A156" s="38"/>
      <c r="B156" s="39"/>
      <c r="C156" s="40"/>
      <c r="D156" s="40"/>
      <c r="E156" s="40"/>
      <c r="F156" s="40"/>
      <c r="G156" s="40"/>
      <c r="H156" s="40"/>
      <c r="I156" s="40"/>
      <c r="J156" s="40"/>
      <c r="K156" s="41"/>
      <c r="L156" s="54"/>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c r="BC156" s="43"/>
      <c r="BD156" s="43"/>
      <c r="BE156" s="43"/>
      <c r="BF156" s="43"/>
      <c r="BG156" s="43"/>
      <c r="BH156" s="43"/>
      <c r="BI156" s="43"/>
      <c r="BJ156" s="43"/>
      <c r="BK156" s="43"/>
      <c r="BL156" s="43"/>
      <c r="BM156" s="43"/>
      <c r="BN156" s="43"/>
      <c r="BO156" s="43"/>
      <c r="BP156" s="43"/>
      <c r="BQ156" s="43"/>
      <c r="BR156" s="43"/>
      <c r="BS156" s="43"/>
      <c r="BT156" s="43"/>
      <c r="BU156" s="43"/>
      <c r="BV156" s="43"/>
      <c r="BW156" s="43"/>
      <c r="BX156" s="43"/>
      <c r="BY156" s="43"/>
      <c r="BZ156" s="43"/>
      <c r="CA156" s="43"/>
      <c r="CB156" s="43"/>
      <c r="CC156" s="43"/>
      <c r="CD156" s="43"/>
      <c r="CE156" s="43"/>
      <c r="CF156" s="43"/>
      <c r="CG156" s="43"/>
      <c r="CH156" s="43"/>
      <c r="CI156" s="43"/>
      <c r="CJ156" s="43"/>
      <c r="CK156" s="43"/>
      <c r="CL156" s="43"/>
      <c r="CM156" s="43"/>
      <c r="CN156" s="43"/>
      <c r="CO156" s="43"/>
      <c r="CP156" s="43"/>
      <c r="CQ156" s="43"/>
      <c r="CR156" s="43"/>
      <c r="CS156" s="43"/>
      <c r="CT156" s="43"/>
      <c r="CU156" s="43"/>
      <c r="CV156" s="43"/>
      <c r="CW156" s="43"/>
      <c r="CX156" s="43"/>
      <c r="CY156" s="43"/>
      <c r="CZ156" s="43"/>
      <c r="DA156" s="43"/>
      <c r="DB156" s="43"/>
      <c r="DC156" s="43"/>
      <c r="DD156" s="43"/>
      <c r="DE156" s="43"/>
      <c r="DF156" s="43"/>
      <c r="DG156" s="43"/>
      <c r="DH156" s="43"/>
      <c r="DI156" s="43"/>
      <c r="DJ156" s="43"/>
      <c r="DK156" s="43"/>
      <c r="DL156" s="43"/>
      <c r="DM156" s="43"/>
      <c r="DN156" s="43"/>
      <c r="DO156" s="43"/>
      <c r="DP156" s="43"/>
      <c r="DQ156" s="43"/>
      <c r="DR156" s="43"/>
      <c r="DS156" s="43"/>
      <c r="DT156" s="43"/>
      <c r="DU156" s="43"/>
      <c r="DV156" s="43"/>
      <c r="DW156" s="43"/>
      <c r="DX156" s="43"/>
      <c r="DY156" s="43"/>
      <c r="DZ156" s="43"/>
      <c r="EA156" s="43"/>
      <c r="EB156" s="43"/>
      <c r="EC156" s="43"/>
      <c r="ED156" s="43"/>
      <c r="EE156" s="43"/>
      <c r="EF156" s="43"/>
      <c r="EG156" s="43"/>
      <c r="EH156" s="43"/>
      <c r="EI156" s="43"/>
      <c r="EJ156" s="43"/>
      <c r="EK156" s="43"/>
      <c r="EL156" s="43"/>
      <c r="EM156" s="43"/>
      <c r="EN156" s="43"/>
      <c r="EO156" s="43"/>
      <c r="EP156" s="43"/>
      <c r="EQ156" s="43"/>
      <c r="ER156" s="43"/>
      <c r="ES156" s="43"/>
      <c r="ET156" s="43"/>
      <c r="EU156" s="43"/>
      <c r="EV156" s="43"/>
      <c r="EW156" s="43"/>
      <c r="EX156" s="43"/>
      <c r="EY156" s="43"/>
      <c r="EZ156" s="43"/>
      <c r="FA156" s="43"/>
      <c r="FB156" s="43"/>
      <c r="FC156" s="43"/>
      <c r="FD156" s="43"/>
      <c r="FE156" s="43"/>
      <c r="FF156" s="43"/>
      <c r="FG156" s="43"/>
      <c r="FH156" s="43"/>
      <c r="FI156" s="43"/>
      <c r="FJ156" s="43"/>
      <c r="FK156" s="43"/>
      <c r="FL156" s="43"/>
      <c r="FM156" s="43"/>
      <c r="FN156" s="43"/>
      <c r="FO156" s="43"/>
      <c r="FP156" s="43"/>
      <c r="FQ156" s="43"/>
      <c r="FR156" s="43"/>
      <c r="FS156" s="43"/>
      <c r="FT156" s="43"/>
      <c r="FU156" s="43"/>
      <c r="FV156" s="43"/>
      <c r="FW156" s="43"/>
      <c r="FX156" s="43"/>
      <c r="FY156" s="43"/>
      <c r="FZ156" s="43"/>
      <c r="GA156" s="43"/>
      <c r="GB156" s="43"/>
      <c r="GC156" s="43"/>
      <c r="GD156" s="43"/>
      <c r="GE156" s="43"/>
      <c r="GF156" s="43"/>
      <c r="GG156" s="43"/>
      <c r="GH156" s="43"/>
      <c r="GI156" s="43"/>
      <c r="GJ156" s="43"/>
      <c r="GK156" s="43"/>
      <c r="GL156" s="43"/>
      <c r="GM156" s="43"/>
      <c r="GN156" s="43"/>
      <c r="GO156" s="43"/>
      <c r="GP156" s="43"/>
      <c r="GQ156" s="43"/>
      <c r="GR156" s="43"/>
      <c r="GS156" s="43"/>
      <c r="GT156" s="43"/>
      <c r="GU156" s="43"/>
      <c r="GV156" s="43"/>
      <c r="GW156" s="43"/>
      <c r="GX156" s="43"/>
      <c r="GY156" s="43"/>
      <c r="GZ156" s="43"/>
      <c r="HA156" s="43"/>
      <c r="HB156" s="43"/>
      <c r="HC156" s="43"/>
      <c r="HD156" s="43"/>
      <c r="HE156" s="43"/>
      <c r="HF156" s="43"/>
      <c r="HG156" s="43"/>
      <c r="HH156" s="43"/>
      <c r="HI156" s="43"/>
      <c r="HJ156" s="43"/>
      <c r="HK156" s="43"/>
      <c r="HL156" s="43"/>
      <c r="HM156" s="43"/>
      <c r="HN156" s="43"/>
      <c r="HO156" s="43"/>
      <c r="HP156" s="43"/>
      <c r="HQ156" s="43"/>
      <c r="HR156" s="43"/>
      <c r="HS156" s="43"/>
      <c r="HT156" s="43"/>
      <c r="HU156" s="43"/>
      <c r="HV156" s="43"/>
      <c r="HW156" s="43"/>
      <c r="HX156" s="43"/>
      <c r="HY156" s="43"/>
      <c r="HZ156" s="43"/>
      <c r="IA156" s="43"/>
      <c r="IB156" s="43"/>
      <c r="IC156" s="43"/>
      <c r="ID156" s="43"/>
      <c r="IE156" s="43"/>
      <c r="IF156" s="43"/>
      <c r="IG156" s="43"/>
      <c r="IH156" s="43"/>
      <c r="II156" s="43"/>
      <c r="IJ156" s="43"/>
      <c r="IK156" s="43"/>
    </row>
    <row r="157" spans="1:245" s="44" customFormat="1" ht="15.65" customHeight="1" x14ac:dyDescent="0.25">
      <c r="A157" s="38"/>
      <c r="B157" s="39"/>
      <c r="C157" s="40"/>
      <c r="D157" s="40"/>
      <c r="E157" s="40"/>
      <c r="F157" s="40"/>
      <c r="G157" s="40"/>
      <c r="H157" s="40"/>
      <c r="I157" s="40"/>
      <c r="J157" s="40"/>
      <c r="K157" s="41"/>
      <c r="L157" s="54"/>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c r="BB157" s="43"/>
      <c r="BC157" s="43"/>
      <c r="BD157" s="43"/>
      <c r="BE157" s="43"/>
      <c r="BF157" s="43"/>
      <c r="BG157" s="43"/>
      <c r="BH157" s="43"/>
      <c r="BI157" s="43"/>
      <c r="BJ157" s="43"/>
      <c r="BK157" s="43"/>
      <c r="BL157" s="43"/>
      <c r="BM157" s="43"/>
      <c r="BN157" s="43"/>
      <c r="BO157" s="43"/>
      <c r="BP157" s="43"/>
      <c r="BQ157" s="43"/>
      <c r="BR157" s="43"/>
      <c r="BS157" s="43"/>
      <c r="BT157" s="43"/>
      <c r="BU157" s="43"/>
      <c r="BV157" s="43"/>
      <c r="BW157" s="43"/>
      <c r="BX157" s="43"/>
      <c r="BY157" s="43"/>
      <c r="BZ157" s="43"/>
      <c r="CA157" s="43"/>
      <c r="CB157" s="43"/>
      <c r="CC157" s="43"/>
      <c r="CD157" s="43"/>
      <c r="CE157" s="43"/>
      <c r="CF157" s="43"/>
      <c r="CG157" s="43"/>
      <c r="CH157" s="43"/>
      <c r="CI157" s="43"/>
      <c r="CJ157" s="43"/>
      <c r="CK157" s="43"/>
      <c r="CL157" s="43"/>
      <c r="CM157" s="43"/>
      <c r="CN157" s="43"/>
      <c r="CO157" s="43"/>
      <c r="CP157" s="43"/>
      <c r="CQ157" s="43"/>
      <c r="CR157" s="43"/>
      <c r="CS157" s="43"/>
      <c r="CT157" s="43"/>
      <c r="CU157" s="43"/>
      <c r="CV157" s="43"/>
      <c r="CW157" s="43"/>
      <c r="CX157" s="43"/>
      <c r="CY157" s="43"/>
      <c r="CZ157" s="43"/>
      <c r="DA157" s="43"/>
      <c r="DB157" s="43"/>
      <c r="DC157" s="43"/>
      <c r="DD157" s="43"/>
      <c r="DE157" s="43"/>
      <c r="DF157" s="43"/>
      <c r="DG157" s="43"/>
      <c r="DH157" s="43"/>
      <c r="DI157" s="43"/>
      <c r="DJ157" s="43"/>
      <c r="DK157" s="43"/>
      <c r="DL157" s="43"/>
      <c r="DM157" s="43"/>
      <c r="DN157" s="43"/>
      <c r="DO157" s="43"/>
      <c r="DP157" s="43"/>
      <c r="DQ157" s="43"/>
      <c r="DR157" s="43"/>
      <c r="DS157" s="43"/>
      <c r="DT157" s="43"/>
      <c r="DU157" s="43"/>
      <c r="DV157" s="43"/>
      <c r="DW157" s="43"/>
      <c r="DX157" s="43"/>
      <c r="DY157" s="43"/>
      <c r="DZ157" s="43"/>
      <c r="EA157" s="43"/>
      <c r="EB157" s="43"/>
      <c r="EC157" s="43"/>
      <c r="ED157" s="43"/>
      <c r="EE157" s="43"/>
      <c r="EF157" s="43"/>
      <c r="EG157" s="43"/>
      <c r="EH157" s="43"/>
      <c r="EI157" s="43"/>
      <c r="EJ157" s="43"/>
      <c r="EK157" s="43"/>
      <c r="EL157" s="43"/>
      <c r="EM157" s="43"/>
      <c r="EN157" s="43"/>
      <c r="EO157" s="43"/>
      <c r="EP157" s="43"/>
      <c r="EQ157" s="43"/>
      <c r="ER157" s="43"/>
      <c r="ES157" s="43"/>
      <c r="ET157" s="43"/>
      <c r="EU157" s="43"/>
      <c r="EV157" s="43"/>
      <c r="EW157" s="43"/>
      <c r="EX157" s="43"/>
      <c r="EY157" s="43"/>
      <c r="EZ157" s="43"/>
      <c r="FA157" s="43"/>
      <c r="FB157" s="43"/>
      <c r="FC157" s="43"/>
      <c r="FD157" s="43"/>
      <c r="FE157" s="43"/>
      <c r="FF157" s="43"/>
      <c r="FG157" s="43"/>
      <c r="FH157" s="43"/>
      <c r="FI157" s="43"/>
      <c r="FJ157" s="43"/>
      <c r="FK157" s="43"/>
      <c r="FL157" s="43"/>
      <c r="FM157" s="43"/>
      <c r="FN157" s="43"/>
      <c r="FO157" s="43"/>
      <c r="FP157" s="43"/>
      <c r="FQ157" s="43"/>
      <c r="FR157" s="43"/>
      <c r="FS157" s="43"/>
      <c r="FT157" s="43"/>
      <c r="FU157" s="43"/>
      <c r="FV157" s="43"/>
      <c r="FW157" s="43"/>
      <c r="FX157" s="43"/>
      <c r="FY157" s="43"/>
      <c r="FZ157" s="43"/>
      <c r="GA157" s="43"/>
      <c r="GB157" s="43"/>
      <c r="GC157" s="43"/>
      <c r="GD157" s="43"/>
      <c r="GE157" s="43"/>
      <c r="GF157" s="43"/>
      <c r="GG157" s="43"/>
      <c r="GH157" s="43"/>
      <c r="GI157" s="43"/>
      <c r="GJ157" s="43"/>
      <c r="GK157" s="43"/>
      <c r="GL157" s="43"/>
      <c r="GM157" s="43"/>
      <c r="GN157" s="43"/>
      <c r="GO157" s="43"/>
      <c r="GP157" s="43"/>
      <c r="GQ157" s="43"/>
      <c r="GR157" s="43"/>
      <c r="GS157" s="43"/>
      <c r="GT157" s="43"/>
      <c r="GU157" s="43"/>
      <c r="GV157" s="43"/>
      <c r="GW157" s="43"/>
      <c r="GX157" s="43"/>
      <c r="GY157" s="43"/>
      <c r="GZ157" s="43"/>
      <c r="HA157" s="43"/>
      <c r="HB157" s="43"/>
      <c r="HC157" s="43"/>
      <c r="HD157" s="43"/>
      <c r="HE157" s="43"/>
      <c r="HF157" s="43"/>
      <c r="HG157" s="43"/>
      <c r="HH157" s="43"/>
      <c r="HI157" s="43"/>
      <c r="HJ157" s="43"/>
      <c r="HK157" s="43"/>
      <c r="HL157" s="43"/>
      <c r="HM157" s="43"/>
      <c r="HN157" s="43"/>
      <c r="HO157" s="43"/>
      <c r="HP157" s="43"/>
      <c r="HQ157" s="43"/>
      <c r="HR157" s="43"/>
      <c r="HS157" s="43"/>
      <c r="HT157" s="43"/>
      <c r="HU157" s="43"/>
      <c r="HV157" s="43"/>
      <c r="HW157" s="43"/>
      <c r="HX157" s="43"/>
      <c r="HY157" s="43"/>
      <c r="HZ157" s="43"/>
      <c r="IA157" s="43"/>
      <c r="IB157" s="43"/>
      <c r="IC157" s="43"/>
      <c r="ID157" s="43"/>
      <c r="IE157" s="43"/>
      <c r="IF157" s="43"/>
      <c r="IG157" s="43"/>
      <c r="IH157" s="43"/>
      <c r="II157" s="43"/>
      <c r="IJ157" s="43"/>
      <c r="IK157" s="43"/>
    </row>
    <row r="158" spans="1:245" s="44" customFormat="1" ht="15.65" customHeight="1" x14ac:dyDescent="0.25">
      <c r="A158" s="38"/>
      <c r="B158" s="39"/>
      <c r="C158" s="40"/>
      <c r="D158" s="40"/>
      <c r="E158" s="40"/>
      <c r="F158" s="40"/>
      <c r="G158" s="40"/>
      <c r="H158" s="40"/>
      <c r="I158" s="40"/>
      <c r="J158" s="40"/>
      <c r="K158" s="41"/>
      <c r="L158" s="54"/>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c r="AU158" s="43"/>
      <c r="AV158" s="43"/>
      <c r="AW158" s="43"/>
      <c r="AX158" s="43"/>
      <c r="AY158" s="43"/>
      <c r="AZ158" s="43"/>
      <c r="BA158" s="43"/>
      <c r="BB158" s="43"/>
      <c r="BC158" s="43"/>
      <c r="BD158" s="43"/>
      <c r="BE158" s="43"/>
      <c r="BF158" s="43"/>
      <c r="BG158" s="43"/>
      <c r="BH158" s="43"/>
      <c r="BI158" s="43"/>
      <c r="BJ158" s="43"/>
      <c r="BK158" s="43"/>
      <c r="BL158" s="43"/>
      <c r="BM158" s="43"/>
      <c r="BN158" s="43"/>
      <c r="BO158" s="43"/>
      <c r="BP158" s="43"/>
      <c r="BQ158" s="43"/>
      <c r="BR158" s="43"/>
      <c r="BS158" s="43"/>
      <c r="BT158" s="43"/>
      <c r="BU158" s="43"/>
      <c r="BV158" s="43"/>
      <c r="BW158" s="43"/>
      <c r="BX158" s="43"/>
      <c r="BY158" s="43"/>
      <c r="BZ158" s="43"/>
      <c r="CA158" s="43"/>
      <c r="CB158" s="43"/>
      <c r="CC158" s="43"/>
      <c r="CD158" s="43"/>
      <c r="CE158" s="43"/>
      <c r="CF158" s="43"/>
      <c r="CG158" s="43"/>
      <c r="CH158" s="43"/>
      <c r="CI158" s="43"/>
      <c r="CJ158" s="43"/>
      <c r="CK158" s="43"/>
      <c r="CL158" s="43"/>
      <c r="CM158" s="43"/>
      <c r="CN158" s="43"/>
      <c r="CO158" s="43"/>
      <c r="CP158" s="43"/>
      <c r="CQ158" s="43"/>
      <c r="CR158" s="43"/>
      <c r="CS158" s="43"/>
      <c r="CT158" s="43"/>
      <c r="CU158" s="43"/>
      <c r="CV158" s="43"/>
      <c r="CW158" s="43"/>
      <c r="CX158" s="43"/>
      <c r="CY158" s="43"/>
      <c r="CZ158" s="43"/>
      <c r="DA158" s="43"/>
      <c r="DB158" s="43"/>
      <c r="DC158" s="43"/>
      <c r="DD158" s="43"/>
      <c r="DE158" s="43"/>
      <c r="DF158" s="43"/>
      <c r="DG158" s="43"/>
      <c r="DH158" s="43"/>
      <c r="DI158" s="43"/>
      <c r="DJ158" s="43"/>
      <c r="DK158" s="43"/>
      <c r="DL158" s="43"/>
      <c r="DM158" s="43"/>
      <c r="DN158" s="43"/>
      <c r="DO158" s="43"/>
      <c r="DP158" s="43"/>
      <c r="DQ158" s="43"/>
      <c r="DR158" s="43"/>
      <c r="DS158" s="43"/>
      <c r="DT158" s="43"/>
      <c r="DU158" s="43"/>
      <c r="DV158" s="43"/>
      <c r="DW158" s="43"/>
      <c r="DX158" s="43"/>
      <c r="DY158" s="43"/>
      <c r="DZ158" s="43"/>
      <c r="EA158" s="43"/>
      <c r="EB158" s="43"/>
      <c r="EC158" s="43"/>
      <c r="ED158" s="43"/>
      <c r="EE158" s="43"/>
      <c r="EF158" s="43"/>
      <c r="EG158" s="43"/>
      <c r="EH158" s="43"/>
      <c r="EI158" s="43"/>
      <c r="EJ158" s="43"/>
      <c r="EK158" s="43"/>
      <c r="EL158" s="43"/>
      <c r="EM158" s="43"/>
      <c r="EN158" s="43"/>
      <c r="EO158" s="43"/>
      <c r="EP158" s="43"/>
      <c r="EQ158" s="43"/>
      <c r="ER158" s="43"/>
      <c r="ES158" s="43"/>
      <c r="ET158" s="43"/>
      <c r="EU158" s="43"/>
      <c r="EV158" s="43"/>
      <c r="EW158" s="43"/>
      <c r="EX158" s="43"/>
      <c r="EY158" s="43"/>
      <c r="EZ158" s="43"/>
      <c r="FA158" s="43"/>
      <c r="FB158" s="43"/>
      <c r="FC158" s="43"/>
      <c r="FD158" s="43"/>
      <c r="FE158" s="43"/>
      <c r="FF158" s="43"/>
      <c r="FG158" s="43"/>
      <c r="FH158" s="43"/>
      <c r="FI158" s="43"/>
      <c r="FJ158" s="43"/>
      <c r="FK158" s="43"/>
      <c r="FL158" s="43"/>
      <c r="FM158" s="43"/>
      <c r="FN158" s="43"/>
      <c r="FO158" s="43"/>
      <c r="FP158" s="43"/>
      <c r="FQ158" s="43"/>
      <c r="FR158" s="43"/>
      <c r="FS158" s="43"/>
      <c r="FT158" s="43"/>
      <c r="FU158" s="43"/>
      <c r="FV158" s="43"/>
      <c r="FW158" s="43"/>
      <c r="FX158" s="43"/>
      <c r="FY158" s="43"/>
      <c r="FZ158" s="43"/>
      <c r="GA158" s="43"/>
      <c r="GB158" s="43"/>
      <c r="GC158" s="43"/>
      <c r="GD158" s="43"/>
      <c r="GE158" s="43"/>
      <c r="GF158" s="43"/>
      <c r="GG158" s="43"/>
      <c r="GH158" s="43"/>
      <c r="GI158" s="43"/>
      <c r="GJ158" s="43"/>
      <c r="GK158" s="43"/>
      <c r="GL158" s="43"/>
      <c r="GM158" s="43"/>
      <c r="GN158" s="43"/>
      <c r="GO158" s="43"/>
      <c r="GP158" s="43"/>
      <c r="GQ158" s="43"/>
      <c r="GR158" s="43"/>
      <c r="GS158" s="43"/>
      <c r="GT158" s="43"/>
      <c r="GU158" s="43"/>
      <c r="GV158" s="43"/>
      <c r="GW158" s="43"/>
      <c r="GX158" s="43"/>
      <c r="GY158" s="43"/>
      <c r="GZ158" s="43"/>
      <c r="HA158" s="43"/>
      <c r="HB158" s="43"/>
      <c r="HC158" s="43"/>
      <c r="HD158" s="43"/>
      <c r="HE158" s="43"/>
      <c r="HF158" s="43"/>
      <c r="HG158" s="43"/>
      <c r="HH158" s="43"/>
      <c r="HI158" s="43"/>
      <c r="HJ158" s="43"/>
      <c r="HK158" s="43"/>
      <c r="HL158" s="43"/>
      <c r="HM158" s="43"/>
      <c r="HN158" s="43"/>
      <c r="HO158" s="43"/>
      <c r="HP158" s="43"/>
      <c r="HQ158" s="43"/>
      <c r="HR158" s="43"/>
      <c r="HS158" s="43"/>
      <c r="HT158" s="43"/>
      <c r="HU158" s="43"/>
      <c r="HV158" s="43"/>
      <c r="HW158" s="43"/>
      <c r="HX158" s="43"/>
      <c r="HY158" s="43"/>
      <c r="HZ158" s="43"/>
      <c r="IA158" s="43"/>
      <c r="IB158" s="43"/>
      <c r="IC158" s="43"/>
      <c r="ID158" s="43"/>
      <c r="IE158" s="43"/>
      <c r="IF158" s="43"/>
      <c r="IG158" s="43"/>
      <c r="IH158" s="43"/>
      <c r="II158" s="43"/>
      <c r="IJ158" s="43"/>
      <c r="IK158" s="43"/>
    </row>
    <row r="159" spans="1:245" s="44" customFormat="1" ht="15.65" customHeight="1" x14ac:dyDescent="0.25">
      <c r="A159" s="38"/>
      <c r="B159" s="39"/>
      <c r="C159" s="40"/>
      <c r="D159" s="40"/>
      <c r="E159" s="40"/>
      <c r="F159" s="40"/>
      <c r="G159" s="40"/>
      <c r="H159" s="40"/>
      <c r="I159" s="40"/>
      <c r="J159" s="40"/>
      <c r="K159" s="41"/>
      <c r="L159" s="45"/>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3"/>
      <c r="BA159" s="43"/>
      <c r="BB159" s="43"/>
      <c r="BC159" s="43"/>
      <c r="BD159" s="43"/>
      <c r="BE159" s="43"/>
      <c r="BF159" s="43"/>
      <c r="BG159" s="43"/>
      <c r="BH159" s="43"/>
      <c r="BI159" s="43"/>
      <c r="BJ159" s="43"/>
      <c r="BK159" s="43"/>
      <c r="BL159" s="43"/>
      <c r="BM159" s="43"/>
      <c r="BN159" s="43"/>
      <c r="BO159" s="43"/>
      <c r="BP159" s="43"/>
      <c r="BQ159" s="43"/>
      <c r="BR159" s="43"/>
      <c r="BS159" s="43"/>
      <c r="BT159" s="43"/>
      <c r="BU159" s="43"/>
      <c r="BV159" s="43"/>
      <c r="BW159" s="43"/>
      <c r="BX159" s="43"/>
      <c r="BY159" s="43"/>
      <c r="BZ159" s="43"/>
      <c r="CA159" s="43"/>
      <c r="CB159" s="43"/>
      <c r="CC159" s="43"/>
      <c r="CD159" s="43"/>
      <c r="CE159" s="43"/>
      <c r="CF159" s="43"/>
      <c r="CG159" s="43"/>
      <c r="CH159" s="43"/>
      <c r="CI159" s="43"/>
      <c r="CJ159" s="43"/>
      <c r="CK159" s="43"/>
      <c r="CL159" s="43"/>
      <c r="CM159" s="43"/>
      <c r="CN159" s="43"/>
      <c r="CO159" s="43"/>
      <c r="CP159" s="43"/>
      <c r="CQ159" s="43"/>
      <c r="CR159" s="43"/>
      <c r="CS159" s="43"/>
      <c r="CT159" s="43"/>
      <c r="CU159" s="43"/>
      <c r="CV159" s="43"/>
      <c r="CW159" s="43"/>
      <c r="CX159" s="43"/>
      <c r="CY159" s="43"/>
      <c r="CZ159" s="43"/>
      <c r="DA159" s="43"/>
      <c r="DB159" s="43"/>
      <c r="DC159" s="43"/>
      <c r="DD159" s="43"/>
      <c r="DE159" s="43"/>
      <c r="DF159" s="43"/>
      <c r="DG159" s="43"/>
      <c r="DH159" s="43"/>
      <c r="DI159" s="43"/>
      <c r="DJ159" s="43"/>
      <c r="DK159" s="43"/>
      <c r="DL159" s="43"/>
      <c r="DM159" s="43"/>
      <c r="DN159" s="43"/>
      <c r="DO159" s="43"/>
      <c r="DP159" s="43"/>
      <c r="DQ159" s="43"/>
      <c r="DR159" s="43"/>
      <c r="DS159" s="43"/>
      <c r="DT159" s="43"/>
      <c r="DU159" s="43"/>
      <c r="DV159" s="43"/>
      <c r="DW159" s="43"/>
      <c r="DX159" s="43"/>
      <c r="DY159" s="43"/>
      <c r="DZ159" s="43"/>
      <c r="EA159" s="43"/>
      <c r="EB159" s="43"/>
      <c r="EC159" s="43"/>
      <c r="ED159" s="43"/>
      <c r="EE159" s="43"/>
      <c r="EF159" s="43"/>
      <c r="EG159" s="43"/>
      <c r="EH159" s="43"/>
      <c r="EI159" s="43"/>
      <c r="EJ159" s="43"/>
      <c r="EK159" s="43"/>
      <c r="EL159" s="43"/>
      <c r="EM159" s="43"/>
      <c r="EN159" s="43"/>
      <c r="EO159" s="43"/>
      <c r="EP159" s="43"/>
      <c r="EQ159" s="43"/>
      <c r="ER159" s="43"/>
      <c r="ES159" s="43"/>
      <c r="ET159" s="43"/>
      <c r="EU159" s="43"/>
      <c r="EV159" s="43"/>
      <c r="EW159" s="43"/>
      <c r="EX159" s="43"/>
      <c r="EY159" s="43"/>
      <c r="EZ159" s="43"/>
      <c r="FA159" s="43"/>
      <c r="FB159" s="43"/>
      <c r="FC159" s="43"/>
      <c r="FD159" s="43"/>
      <c r="FE159" s="43"/>
      <c r="FF159" s="43"/>
      <c r="FG159" s="43"/>
      <c r="FH159" s="43"/>
      <c r="FI159" s="43"/>
      <c r="FJ159" s="43"/>
      <c r="FK159" s="43"/>
      <c r="FL159" s="43"/>
      <c r="FM159" s="43"/>
      <c r="FN159" s="43"/>
      <c r="FO159" s="43"/>
      <c r="FP159" s="43"/>
      <c r="FQ159" s="43"/>
      <c r="FR159" s="43"/>
      <c r="FS159" s="43"/>
      <c r="FT159" s="43"/>
      <c r="FU159" s="43"/>
      <c r="FV159" s="43"/>
      <c r="FW159" s="43"/>
      <c r="FX159" s="43"/>
      <c r="FY159" s="43"/>
      <c r="FZ159" s="43"/>
      <c r="GA159" s="43"/>
      <c r="GB159" s="43"/>
      <c r="GC159" s="43"/>
      <c r="GD159" s="43"/>
      <c r="GE159" s="43"/>
      <c r="GF159" s="43"/>
      <c r="GG159" s="43"/>
      <c r="GH159" s="43"/>
      <c r="GI159" s="43"/>
      <c r="GJ159" s="43"/>
      <c r="GK159" s="43"/>
      <c r="GL159" s="43"/>
      <c r="GM159" s="43"/>
      <c r="GN159" s="43"/>
      <c r="GO159" s="43"/>
      <c r="GP159" s="43"/>
      <c r="GQ159" s="43"/>
      <c r="GR159" s="43"/>
      <c r="GS159" s="43"/>
      <c r="GT159" s="43"/>
      <c r="GU159" s="43"/>
      <c r="GV159" s="43"/>
      <c r="GW159" s="43"/>
      <c r="GX159" s="43"/>
      <c r="GY159" s="43"/>
      <c r="GZ159" s="43"/>
      <c r="HA159" s="43"/>
      <c r="HB159" s="43"/>
      <c r="HC159" s="43"/>
      <c r="HD159" s="43"/>
      <c r="HE159" s="43"/>
      <c r="HF159" s="43"/>
      <c r="HG159" s="43"/>
      <c r="HH159" s="43"/>
      <c r="HI159" s="43"/>
      <c r="HJ159" s="43"/>
      <c r="HK159" s="43"/>
      <c r="HL159" s="43"/>
      <c r="HM159" s="43"/>
      <c r="HN159" s="43"/>
      <c r="HO159" s="43"/>
      <c r="HP159" s="43"/>
      <c r="HQ159" s="43"/>
      <c r="HR159" s="43"/>
      <c r="HS159" s="43"/>
      <c r="HT159" s="43"/>
      <c r="HU159" s="43"/>
      <c r="HV159" s="43"/>
      <c r="HW159" s="43"/>
      <c r="HX159" s="43"/>
      <c r="HY159" s="43"/>
      <c r="HZ159" s="43"/>
      <c r="IA159" s="43"/>
      <c r="IB159" s="43"/>
      <c r="IC159" s="43"/>
      <c r="ID159" s="43"/>
      <c r="IE159" s="43"/>
      <c r="IF159" s="43"/>
      <c r="IG159" s="43"/>
      <c r="IH159" s="43"/>
      <c r="II159" s="43"/>
      <c r="IJ159" s="43"/>
      <c r="IK159" s="43"/>
    </row>
    <row r="160" spans="1:245" s="44" customFormat="1" ht="15.65" customHeight="1" x14ac:dyDescent="0.25">
      <c r="A160" s="38"/>
      <c r="B160" s="39"/>
      <c r="C160" s="40"/>
      <c r="D160" s="40"/>
      <c r="E160" s="40"/>
      <c r="F160" s="40"/>
      <c r="G160" s="40"/>
      <c r="H160" s="40"/>
      <c r="I160" s="40"/>
      <c r="J160" s="40"/>
      <c r="K160" s="41"/>
      <c r="L160" s="45"/>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c r="BC160" s="43"/>
      <c r="BD160" s="43"/>
      <c r="BE160" s="43"/>
      <c r="BF160" s="43"/>
      <c r="BG160" s="43"/>
      <c r="BH160" s="43"/>
      <c r="BI160" s="43"/>
      <c r="BJ160" s="43"/>
      <c r="BK160" s="43"/>
      <c r="BL160" s="43"/>
      <c r="BM160" s="43"/>
      <c r="BN160" s="43"/>
      <c r="BO160" s="43"/>
      <c r="BP160" s="43"/>
      <c r="BQ160" s="43"/>
      <c r="BR160" s="43"/>
      <c r="BS160" s="43"/>
      <c r="BT160" s="43"/>
      <c r="BU160" s="43"/>
      <c r="BV160" s="43"/>
      <c r="BW160" s="43"/>
      <c r="BX160" s="43"/>
      <c r="BY160" s="43"/>
      <c r="BZ160" s="43"/>
      <c r="CA160" s="43"/>
      <c r="CB160" s="43"/>
      <c r="CC160" s="43"/>
      <c r="CD160" s="43"/>
      <c r="CE160" s="43"/>
      <c r="CF160" s="43"/>
      <c r="CG160" s="43"/>
      <c r="CH160" s="43"/>
      <c r="CI160" s="43"/>
      <c r="CJ160" s="43"/>
      <c r="CK160" s="43"/>
      <c r="CL160" s="43"/>
      <c r="CM160" s="43"/>
      <c r="CN160" s="43"/>
      <c r="CO160" s="43"/>
      <c r="CP160" s="43"/>
      <c r="CQ160" s="43"/>
      <c r="CR160" s="43"/>
      <c r="CS160" s="43"/>
      <c r="CT160" s="43"/>
      <c r="CU160" s="43"/>
      <c r="CV160" s="43"/>
      <c r="CW160" s="43"/>
      <c r="CX160" s="43"/>
      <c r="CY160" s="43"/>
      <c r="CZ160" s="43"/>
      <c r="DA160" s="43"/>
      <c r="DB160" s="43"/>
      <c r="DC160" s="43"/>
      <c r="DD160" s="43"/>
      <c r="DE160" s="43"/>
      <c r="DF160" s="43"/>
      <c r="DG160" s="43"/>
      <c r="DH160" s="43"/>
      <c r="DI160" s="43"/>
      <c r="DJ160" s="43"/>
      <c r="DK160" s="43"/>
      <c r="DL160" s="43"/>
      <c r="DM160" s="43"/>
      <c r="DN160" s="43"/>
      <c r="DO160" s="43"/>
      <c r="DP160" s="43"/>
      <c r="DQ160" s="43"/>
      <c r="DR160" s="43"/>
      <c r="DS160" s="43"/>
      <c r="DT160" s="43"/>
      <c r="DU160" s="43"/>
      <c r="DV160" s="43"/>
      <c r="DW160" s="43"/>
      <c r="DX160" s="43"/>
      <c r="DY160" s="43"/>
      <c r="DZ160" s="43"/>
      <c r="EA160" s="43"/>
      <c r="EB160" s="43"/>
      <c r="EC160" s="43"/>
      <c r="ED160" s="43"/>
      <c r="EE160" s="43"/>
      <c r="EF160" s="43"/>
      <c r="EG160" s="43"/>
      <c r="EH160" s="43"/>
      <c r="EI160" s="43"/>
      <c r="EJ160" s="43"/>
      <c r="EK160" s="43"/>
      <c r="EL160" s="43"/>
      <c r="EM160" s="43"/>
      <c r="EN160" s="43"/>
      <c r="EO160" s="43"/>
      <c r="EP160" s="43"/>
      <c r="EQ160" s="43"/>
      <c r="ER160" s="43"/>
      <c r="ES160" s="43"/>
      <c r="ET160" s="43"/>
      <c r="EU160" s="43"/>
      <c r="EV160" s="43"/>
      <c r="EW160" s="43"/>
      <c r="EX160" s="43"/>
      <c r="EY160" s="43"/>
      <c r="EZ160" s="43"/>
      <c r="FA160" s="43"/>
      <c r="FB160" s="43"/>
      <c r="FC160" s="43"/>
      <c r="FD160" s="43"/>
      <c r="FE160" s="43"/>
      <c r="FF160" s="43"/>
      <c r="FG160" s="43"/>
      <c r="FH160" s="43"/>
      <c r="FI160" s="43"/>
      <c r="FJ160" s="43"/>
      <c r="FK160" s="43"/>
      <c r="FL160" s="43"/>
      <c r="FM160" s="43"/>
      <c r="FN160" s="43"/>
      <c r="FO160" s="43"/>
      <c r="FP160" s="43"/>
      <c r="FQ160" s="43"/>
      <c r="FR160" s="43"/>
      <c r="FS160" s="43"/>
      <c r="FT160" s="43"/>
      <c r="FU160" s="43"/>
      <c r="FV160" s="43"/>
      <c r="FW160" s="43"/>
      <c r="FX160" s="43"/>
      <c r="FY160" s="43"/>
      <c r="FZ160" s="43"/>
      <c r="GA160" s="43"/>
      <c r="GB160" s="43"/>
      <c r="GC160" s="43"/>
      <c r="GD160" s="43"/>
      <c r="GE160" s="43"/>
      <c r="GF160" s="43"/>
      <c r="GG160" s="43"/>
      <c r="GH160" s="43"/>
      <c r="GI160" s="43"/>
      <c r="GJ160" s="43"/>
      <c r="GK160" s="43"/>
      <c r="GL160" s="43"/>
      <c r="GM160" s="43"/>
      <c r="GN160" s="43"/>
      <c r="GO160" s="43"/>
      <c r="GP160" s="43"/>
      <c r="GQ160" s="43"/>
      <c r="GR160" s="43"/>
      <c r="GS160" s="43"/>
      <c r="GT160" s="43"/>
      <c r="GU160" s="43"/>
      <c r="GV160" s="43"/>
      <c r="GW160" s="43"/>
      <c r="GX160" s="43"/>
      <c r="GY160" s="43"/>
      <c r="GZ160" s="43"/>
      <c r="HA160" s="43"/>
      <c r="HB160" s="43"/>
      <c r="HC160" s="43"/>
      <c r="HD160" s="43"/>
      <c r="HE160" s="43"/>
      <c r="HF160" s="43"/>
      <c r="HG160" s="43"/>
      <c r="HH160" s="43"/>
      <c r="HI160" s="43"/>
      <c r="HJ160" s="43"/>
      <c r="HK160" s="43"/>
      <c r="HL160" s="43"/>
      <c r="HM160" s="43"/>
      <c r="HN160" s="43"/>
      <c r="HO160" s="43"/>
      <c r="HP160" s="43"/>
      <c r="HQ160" s="43"/>
      <c r="HR160" s="43"/>
      <c r="HS160" s="43"/>
      <c r="HT160" s="43"/>
      <c r="HU160" s="43"/>
      <c r="HV160" s="43"/>
      <c r="HW160" s="43"/>
      <c r="HX160" s="43"/>
      <c r="HY160" s="43"/>
      <c r="HZ160" s="43"/>
      <c r="IA160" s="43"/>
      <c r="IB160" s="43"/>
      <c r="IC160" s="43"/>
      <c r="ID160" s="43"/>
      <c r="IE160" s="43"/>
      <c r="IF160" s="43"/>
      <c r="IG160" s="43"/>
      <c r="IH160" s="43"/>
      <c r="II160" s="43"/>
      <c r="IJ160" s="43"/>
      <c r="IK160" s="43"/>
    </row>
    <row r="161" spans="1:245" s="44" customFormat="1" ht="15.65" customHeight="1" x14ac:dyDescent="0.25">
      <c r="A161" s="38"/>
      <c r="B161" s="39"/>
      <c r="C161" s="40"/>
      <c r="D161" s="40"/>
      <c r="E161" s="40"/>
      <c r="F161" s="40"/>
      <c r="G161" s="40"/>
      <c r="H161" s="40"/>
      <c r="I161" s="40"/>
      <c r="J161" s="40"/>
      <c r="K161" s="41"/>
      <c r="L161" s="45"/>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3"/>
      <c r="BA161" s="43"/>
      <c r="BB161" s="43"/>
      <c r="BC161" s="43"/>
      <c r="BD161" s="43"/>
      <c r="BE161" s="43"/>
      <c r="BF161" s="43"/>
      <c r="BG161" s="43"/>
      <c r="BH161" s="43"/>
      <c r="BI161" s="43"/>
      <c r="BJ161" s="43"/>
      <c r="BK161" s="43"/>
      <c r="BL161" s="43"/>
      <c r="BM161" s="43"/>
      <c r="BN161" s="43"/>
      <c r="BO161" s="43"/>
      <c r="BP161" s="43"/>
      <c r="BQ161" s="43"/>
      <c r="BR161" s="43"/>
      <c r="BS161" s="43"/>
      <c r="BT161" s="43"/>
      <c r="BU161" s="43"/>
      <c r="BV161" s="43"/>
      <c r="BW161" s="43"/>
      <c r="BX161" s="43"/>
      <c r="BY161" s="43"/>
      <c r="BZ161" s="43"/>
      <c r="CA161" s="43"/>
      <c r="CB161" s="43"/>
      <c r="CC161" s="43"/>
      <c r="CD161" s="43"/>
      <c r="CE161" s="43"/>
      <c r="CF161" s="43"/>
      <c r="CG161" s="43"/>
      <c r="CH161" s="43"/>
      <c r="CI161" s="43"/>
      <c r="CJ161" s="43"/>
      <c r="CK161" s="43"/>
      <c r="CL161" s="43"/>
      <c r="CM161" s="43"/>
      <c r="CN161" s="43"/>
      <c r="CO161" s="43"/>
      <c r="CP161" s="43"/>
      <c r="CQ161" s="43"/>
      <c r="CR161" s="43"/>
      <c r="CS161" s="43"/>
      <c r="CT161" s="43"/>
      <c r="CU161" s="43"/>
      <c r="CV161" s="43"/>
      <c r="CW161" s="43"/>
      <c r="CX161" s="43"/>
      <c r="CY161" s="43"/>
      <c r="CZ161" s="43"/>
      <c r="DA161" s="43"/>
      <c r="DB161" s="43"/>
      <c r="DC161" s="43"/>
      <c r="DD161" s="43"/>
      <c r="DE161" s="43"/>
      <c r="DF161" s="43"/>
      <c r="DG161" s="43"/>
      <c r="DH161" s="43"/>
      <c r="DI161" s="43"/>
      <c r="DJ161" s="43"/>
      <c r="DK161" s="43"/>
      <c r="DL161" s="43"/>
      <c r="DM161" s="43"/>
      <c r="DN161" s="43"/>
      <c r="DO161" s="43"/>
      <c r="DP161" s="43"/>
      <c r="DQ161" s="43"/>
      <c r="DR161" s="43"/>
      <c r="DS161" s="43"/>
      <c r="DT161" s="43"/>
      <c r="DU161" s="43"/>
      <c r="DV161" s="43"/>
      <c r="DW161" s="43"/>
      <c r="DX161" s="43"/>
      <c r="DY161" s="43"/>
      <c r="DZ161" s="43"/>
      <c r="EA161" s="43"/>
      <c r="EB161" s="43"/>
      <c r="EC161" s="43"/>
      <c r="ED161" s="43"/>
      <c r="EE161" s="43"/>
      <c r="EF161" s="43"/>
      <c r="EG161" s="43"/>
      <c r="EH161" s="43"/>
      <c r="EI161" s="43"/>
      <c r="EJ161" s="43"/>
      <c r="EK161" s="43"/>
      <c r="EL161" s="43"/>
      <c r="EM161" s="43"/>
      <c r="EN161" s="43"/>
      <c r="EO161" s="43"/>
      <c r="EP161" s="43"/>
      <c r="EQ161" s="43"/>
      <c r="ER161" s="43"/>
      <c r="ES161" s="43"/>
      <c r="ET161" s="43"/>
      <c r="EU161" s="43"/>
      <c r="EV161" s="43"/>
      <c r="EW161" s="43"/>
      <c r="EX161" s="43"/>
      <c r="EY161" s="43"/>
      <c r="EZ161" s="43"/>
      <c r="FA161" s="43"/>
      <c r="FB161" s="43"/>
      <c r="FC161" s="43"/>
      <c r="FD161" s="43"/>
      <c r="FE161" s="43"/>
      <c r="FF161" s="43"/>
      <c r="FG161" s="43"/>
      <c r="FH161" s="43"/>
      <c r="FI161" s="43"/>
      <c r="FJ161" s="43"/>
      <c r="FK161" s="43"/>
      <c r="FL161" s="43"/>
      <c r="FM161" s="43"/>
      <c r="FN161" s="43"/>
      <c r="FO161" s="43"/>
      <c r="FP161" s="43"/>
      <c r="FQ161" s="43"/>
      <c r="FR161" s="43"/>
      <c r="FS161" s="43"/>
      <c r="FT161" s="43"/>
      <c r="FU161" s="43"/>
      <c r="FV161" s="43"/>
      <c r="FW161" s="43"/>
      <c r="FX161" s="43"/>
      <c r="FY161" s="43"/>
      <c r="FZ161" s="43"/>
      <c r="GA161" s="43"/>
      <c r="GB161" s="43"/>
      <c r="GC161" s="43"/>
      <c r="GD161" s="43"/>
      <c r="GE161" s="43"/>
      <c r="GF161" s="43"/>
      <c r="GG161" s="43"/>
      <c r="GH161" s="43"/>
      <c r="GI161" s="43"/>
      <c r="GJ161" s="43"/>
      <c r="GK161" s="43"/>
      <c r="GL161" s="43"/>
      <c r="GM161" s="43"/>
      <c r="GN161" s="43"/>
      <c r="GO161" s="43"/>
      <c r="GP161" s="43"/>
      <c r="GQ161" s="43"/>
      <c r="GR161" s="43"/>
      <c r="GS161" s="43"/>
      <c r="GT161" s="43"/>
      <c r="GU161" s="43"/>
      <c r="GV161" s="43"/>
      <c r="GW161" s="43"/>
      <c r="GX161" s="43"/>
      <c r="GY161" s="43"/>
      <c r="GZ161" s="43"/>
      <c r="HA161" s="43"/>
      <c r="HB161" s="43"/>
      <c r="HC161" s="43"/>
      <c r="HD161" s="43"/>
      <c r="HE161" s="43"/>
      <c r="HF161" s="43"/>
      <c r="HG161" s="43"/>
      <c r="HH161" s="43"/>
      <c r="HI161" s="43"/>
      <c r="HJ161" s="43"/>
      <c r="HK161" s="43"/>
      <c r="HL161" s="43"/>
      <c r="HM161" s="43"/>
      <c r="HN161" s="43"/>
      <c r="HO161" s="43"/>
      <c r="HP161" s="43"/>
      <c r="HQ161" s="43"/>
      <c r="HR161" s="43"/>
      <c r="HS161" s="43"/>
      <c r="HT161" s="43"/>
      <c r="HU161" s="43"/>
      <c r="HV161" s="43"/>
      <c r="HW161" s="43"/>
      <c r="HX161" s="43"/>
      <c r="HY161" s="43"/>
      <c r="HZ161" s="43"/>
      <c r="IA161" s="43"/>
      <c r="IB161" s="43"/>
      <c r="IC161" s="43"/>
      <c r="ID161" s="43"/>
      <c r="IE161" s="43"/>
      <c r="IF161" s="43"/>
      <c r="IG161" s="43"/>
      <c r="IH161" s="43"/>
      <c r="II161" s="43"/>
      <c r="IJ161" s="43"/>
      <c r="IK161" s="43"/>
    </row>
    <row r="162" spans="1:245" s="44" customFormat="1" ht="15.65" customHeight="1" x14ac:dyDescent="0.25">
      <c r="A162" s="38"/>
      <c r="B162" s="39"/>
      <c r="C162" s="40"/>
      <c r="D162" s="40"/>
      <c r="E162" s="40"/>
      <c r="F162" s="40"/>
      <c r="G162" s="40"/>
      <c r="H162" s="40"/>
      <c r="I162" s="40"/>
      <c r="J162" s="40"/>
      <c r="K162" s="41"/>
      <c r="L162" s="45"/>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c r="AU162" s="43"/>
      <c r="AV162" s="43"/>
      <c r="AW162" s="43"/>
      <c r="AX162" s="43"/>
      <c r="AY162" s="43"/>
      <c r="AZ162" s="43"/>
      <c r="BA162" s="43"/>
      <c r="BB162" s="43"/>
      <c r="BC162" s="43"/>
      <c r="BD162" s="43"/>
      <c r="BE162" s="43"/>
      <c r="BF162" s="43"/>
      <c r="BG162" s="43"/>
      <c r="BH162" s="43"/>
      <c r="BI162" s="43"/>
      <c r="BJ162" s="43"/>
      <c r="BK162" s="43"/>
      <c r="BL162" s="43"/>
      <c r="BM162" s="43"/>
      <c r="BN162" s="43"/>
      <c r="BO162" s="43"/>
      <c r="BP162" s="43"/>
      <c r="BQ162" s="43"/>
      <c r="BR162" s="43"/>
      <c r="BS162" s="43"/>
      <c r="BT162" s="43"/>
      <c r="BU162" s="43"/>
      <c r="BV162" s="43"/>
      <c r="BW162" s="43"/>
      <c r="BX162" s="43"/>
      <c r="BY162" s="43"/>
      <c r="BZ162" s="43"/>
      <c r="CA162" s="43"/>
      <c r="CB162" s="43"/>
      <c r="CC162" s="43"/>
      <c r="CD162" s="43"/>
      <c r="CE162" s="43"/>
      <c r="CF162" s="43"/>
      <c r="CG162" s="43"/>
      <c r="CH162" s="43"/>
      <c r="CI162" s="43"/>
      <c r="CJ162" s="43"/>
      <c r="CK162" s="43"/>
      <c r="CL162" s="43"/>
      <c r="CM162" s="43"/>
      <c r="CN162" s="43"/>
      <c r="CO162" s="43"/>
      <c r="CP162" s="43"/>
      <c r="CQ162" s="43"/>
      <c r="CR162" s="43"/>
      <c r="CS162" s="43"/>
      <c r="CT162" s="43"/>
      <c r="CU162" s="43"/>
      <c r="CV162" s="43"/>
      <c r="CW162" s="43"/>
      <c r="CX162" s="43"/>
      <c r="CY162" s="43"/>
      <c r="CZ162" s="43"/>
      <c r="DA162" s="43"/>
      <c r="DB162" s="43"/>
      <c r="DC162" s="43"/>
      <c r="DD162" s="43"/>
      <c r="DE162" s="43"/>
      <c r="DF162" s="43"/>
      <c r="DG162" s="43"/>
      <c r="DH162" s="43"/>
      <c r="DI162" s="43"/>
      <c r="DJ162" s="43"/>
      <c r="DK162" s="43"/>
      <c r="DL162" s="43"/>
      <c r="DM162" s="43"/>
      <c r="DN162" s="43"/>
      <c r="DO162" s="43"/>
      <c r="DP162" s="43"/>
      <c r="DQ162" s="43"/>
      <c r="DR162" s="43"/>
      <c r="DS162" s="43"/>
      <c r="DT162" s="43"/>
      <c r="DU162" s="43"/>
      <c r="DV162" s="43"/>
      <c r="DW162" s="43"/>
      <c r="DX162" s="43"/>
      <c r="DY162" s="43"/>
      <c r="DZ162" s="43"/>
      <c r="EA162" s="43"/>
      <c r="EB162" s="43"/>
      <c r="EC162" s="43"/>
      <c r="ED162" s="43"/>
      <c r="EE162" s="43"/>
      <c r="EF162" s="43"/>
      <c r="EG162" s="43"/>
      <c r="EH162" s="43"/>
      <c r="EI162" s="43"/>
      <c r="EJ162" s="43"/>
      <c r="EK162" s="43"/>
      <c r="EL162" s="43"/>
      <c r="EM162" s="43"/>
      <c r="EN162" s="43"/>
      <c r="EO162" s="43"/>
      <c r="EP162" s="43"/>
      <c r="EQ162" s="43"/>
      <c r="ER162" s="43"/>
      <c r="ES162" s="43"/>
      <c r="ET162" s="43"/>
      <c r="EU162" s="43"/>
      <c r="EV162" s="43"/>
      <c r="EW162" s="43"/>
      <c r="EX162" s="43"/>
      <c r="EY162" s="43"/>
      <c r="EZ162" s="43"/>
      <c r="FA162" s="43"/>
      <c r="FB162" s="43"/>
      <c r="FC162" s="43"/>
      <c r="FD162" s="43"/>
      <c r="FE162" s="43"/>
      <c r="FF162" s="43"/>
      <c r="FG162" s="43"/>
      <c r="FH162" s="43"/>
      <c r="FI162" s="43"/>
      <c r="FJ162" s="43"/>
      <c r="FK162" s="43"/>
      <c r="FL162" s="43"/>
      <c r="FM162" s="43"/>
      <c r="FN162" s="43"/>
      <c r="FO162" s="43"/>
      <c r="FP162" s="43"/>
      <c r="FQ162" s="43"/>
      <c r="FR162" s="43"/>
      <c r="FS162" s="43"/>
      <c r="FT162" s="43"/>
      <c r="FU162" s="43"/>
      <c r="FV162" s="43"/>
      <c r="FW162" s="43"/>
      <c r="FX162" s="43"/>
      <c r="FY162" s="43"/>
      <c r="FZ162" s="43"/>
      <c r="GA162" s="43"/>
      <c r="GB162" s="43"/>
      <c r="GC162" s="43"/>
      <c r="GD162" s="43"/>
      <c r="GE162" s="43"/>
      <c r="GF162" s="43"/>
      <c r="GG162" s="43"/>
      <c r="GH162" s="43"/>
      <c r="GI162" s="43"/>
      <c r="GJ162" s="43"/>
      <c r="GK162" s="43"/>
      <c r="GL162" s="43"/>
      <c r="GM162" s="43"/>
      <c r="GN162" s="43"/>
      <c r="GO162" s="43"/>
      <c r="GP162" s="43"/>
      <c r="GQ162" s="43"/>
      <c r="GR162" s="43"/>
      <c r="GS162" s="43"/>
      <c r="GT162" s="43"/>
      <c r="GU162" s="43"/>
      <c r="GV162" s="43"/>
      <c r="GW162" s="43"/>
      <c r="GX162" s="43"/>
      <c r="GY162" s="43"/>
      <c r="GZ162" s="43"/>
      <c r="HA162" s="43"/>
      <c r="HB162" s="43"/>
      <c r="HC162" s="43"/>
      <c r="HD162" s="43"/>
      <c r="HE162" s="43"/>
      <c r="HF162" s="43"/>
      <c r="HG162" s="43"/>
      <c r="HH162" s="43"/>
      <c r="HI162" s="43"/>
      <c r="HJ162" s="43"/>
      <c r="HK162" s="43"/>
      <c r="HL162" s="43"/>
      <c r="HM162" s="43"/>
      <c r="HN162" s="43"/>
      <c r="HO162" s="43"/>
      <c r="HP162" s="43"/>
      <c r="HQ162" s="43"/>
      <c r="HR162" s="43"/>
      <c r="HS162" s="43"/>
      <c r="HT162" s="43"/>
      <c r="HU162" s="43"/>
      <c r="HV162" s="43"/>
      <c r="HW162" s="43"/>
      <c r="HX162" s="43"/>
      <c r="HY162" s="43"/>
      <c r="HZ162" s="43"/>
      <c r="IA162" s="43"/>
      <c r="IB162" s="43"/>
      <c r="IC162" s="43"/>
      <c r="ID162" s="43"/>
      <c r="IE162" s="43"/>
      <c r="IF162" s="43"/>
      <c r="IG162" s="43"/>
      <c r="IH162" s="43"/>
      <c r="II162" s="43"/>
      <c r="IJ162" s="43"/>
      <c r="IK162" s="43"/>
    </row>
    <row r="163" spans="1:245" s="44" customFormat="1" ht="15.65" customHeight="1" x14ac:dyDescent="0.25">
      <c r="A163" s="38"/>
      <c r="B163" s="39"/>
      <c r="C163" s="40"/>
      <c r="D163" s="40"/>
      <c r="E163" s="40"/>
      <c r="F163" s="40"/>
      <c r="G163" s="40"/>
      <c r="H163" s="40"/>
      <c r="I163" s="40"/>
      <c r="J163" s="40"/>
      <c r="K163" s="41"/>
      <c r="L163" s="45"/>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c r="AW163" s="43"/>
      <c r="AX163" s="43"/>
      <c r="AY163" s="43"/>
      <c r="AZ163" s="43"/>
      <c r="BA163" s="43"/>
      <c r="BB163" s="43"/>
      <c r="BC163" s="43"/>
      <c r="BD163" s="43"/>
      <c r="BE163" s="43"/>
      <c r="BF163" s="43"/>
      <c r="BG163" s="43"/>
      <c r="BH163" s="43"/>
      <c r="BI163" s="43"/>
      <c r="BJ163" s="43"/>
      <c r="BK163" s="43"/>
      <c r="BL163" s="43"/>
      <c r="BM163" s="43"/>
      <c r="BN163" s="43"/>
      <c r="BO163" s="43"/>
      <c r="BP163" s="43"/>
      <c r="BQ163" s="43"/>
      <c r="BR163" s="43"/>
      <c r="BS163" s="43"/>
      <c r="BT163" s="43"/>
      <c r="BU163" s="43"/>
      <c r="BV163" s="43"/>
      <c r="BW163" s="43"/>
      <c r="BX163" s="43"/>
      <c r="BY163" s="43"/>
      <c r="BZ163" s="43"/>
      <c r="CA163" s="43"/>
      <c r="CB163" s="43"/>
      <c r="CC163" s="43"/>
      <c r="CD163" s="43"/>
      <c r="CE163" s="43"/>
      <c r="CF163" s="43"/>
      <c r="CG163" s="43"/>
      <c r="CH163" s="43"/>
      <c r="CI163" s="43"/>
      <c r="CJ163" s="43"/>
      <c r="CK163" s="43"/>
      <c r="CL163" s="43"/>
      <c r="CM163" s="43"/>
      <c r="CN163" s="43"/>
      <c r="CO163" s="43"/>
      <c r="CP163" s="43"/>
      <c r="CQ163" s="43"/>
      <c r="CR163" s="43"/>
      <c r="CS163" s="43"/>
      <c r="CT163" s="43"/>
      <c r="CU163" s="43"/>
      <c r="CV163" s="43"/>
      <c r="CW163" s="43"/>
      <c r="CX163" s="43"/>
      <c r="CY163" s="43"/>
      <c r="CZ163" s="43"/>
      <c r="DA163" s="43"/>
      <c r="DB163" s="43"/>
      <c r="DC163" s="43"/>
      <c r="DD163" s="43"/>
      <c r="DE163" s="43"/>
      <c r="DF163" s="43"/>
      <c r="DG163" s="43"/>
      <c r="DH163" s="43"/>
      <c r="DI163" s="43"/>
      <c r="DJ163" s="43"/>
      <c r="DK163" s="43"/>
      <c r="DL163" s="43"/>
      <c r="DM163" s="43"/>
      <c r="DN163" s="43"/>
      <c r="DO163" s="43"/>
      <c r="DP163" s="43"/>
      <c r="DQ163" s="43"/>
      <c r="DR163" s="43"/>
      <c r="DS163" s="43"/>
      <c r="DT163" s="43"/>
      <c r="DU163" s="43"/>
      <c r="DV163" s="43"/>
      <c r="DW163" s="43"/>
      <c r="DX163" s="43"/>
      <c r="DY163" s="43"/>
      <c r="DZ163" s="43"/>
      <c r="EA163" s="43"/>
      <c r="EB163" s="43"/>
      <c r="EC163" s="43"/>
      <c r="ED163" s="43"/>
      <c r="EE163" s="43"/>
      <c r="EF163" s="43"/>
      <c r="EG163" s="43"/>
      <c r="EH163" s="43"/>
      <c r="EI163" s="43"/>
      <c r="EJ163" s="43"/>
      <c r="EK163" s="43"/>
      <c r="EL163" s="43"/>
      <c r="EM163" s="43"/>
      <c r="EN163" s="43"/>
      <c r="EO163" s="43"/>
      <c r="EP163" s="43"/>
      <c r="EQ163" s="43"/>
      <c r="ER163" s="43"/>
      <c r="ES163" s="43"/>
      <c r="ET163" s="43"/>
      <c r="EU163" s="43"/>
      <c r="EV163" s="43"/>
      <c r="EW163" s="43"/>
      <c r="EX163" s="43"/>
      <c r="EY163" s="43"/>
      <c r="EZ163" s="43"/>
      <c r="FA163" s="43"/>
      <c r="FB163" s="43"/>
      <c r="FC163" s="43"/>
      <c r="FD163" s="43"/>
      <c r="FE163" s="43"/>
      <c r="FF163" s="43"/>
      <c r="FG163" s="43"/>
      <c r="FH163" s="43"/>
      <c r="FI163" s="43"/>
      <c r="FJ163" s="43"/>
      <c r="FK163" s="43"/>
      <c r="FL163" s="43"/>
      <c r="FM163" s="43"/>
      <c r="FN163" s="43"/>
      <c r="FO163" s="43"/>
      <c r="FP163" s="43"/>
      <c r="FQ163" s="43"/>
      <c r="FR163" s="43"/>
      <c r="FS163" s="43"/>
      <c r="FT163" s="43"/>
      <c r="FU163" s="43"/>
      <c r="FV163" s="43"/>
      <c r="FW163" s="43"/>
      <c r="FX163" s="43"/>
      <c r="FY163" s="43"/>
      <c r="FZ163" s="43"/>
      <c r="GA163" s="43"/>
      <c r="GB163" s="43"/>
      <c r="GC163" s="43"/>
      <c r="GD163" s="43"/>
      <c r="GE163" s="43"/>
      <c r="GF163" s="43"/>
      <c r="GG163" s="43"/>
      <c r="GH163" s="43"/>
      <c r="GI163" s="43"/>
      <c r="GJ163" s="43"/>
      <c r="GK163" s="43"/>
      <c r="GL163" s="43"/>
      <c r="GM163" s="43"/>
      <c r="GN163" s="43"/>
      <c r="GO163" s="43"/>
      <c r="GP163" s="43"/>
      <c r="GQ163" s="43"/>
      <c r="GR163" s="43"/>
      <c r="GS163" s="43"/>
      <c r="GT163" s="43"/>
      <c r="GU163" s="43"/>
      <c r="GV163" s="43"/>
      <c r="GW163" s="43"/>
      <c r="GX163" s="43"/>
      <c r="GY163" s="43"/>
      <c r="GZ163" s="43"/>
      <c r="HA163" s="43"/>
      <c r="HB163" s="43"/>
      <c r="HC163" s="43"/>
      <c r="HD163" s="43"/>
      <c r="HE163" s="43"/>
      <c r="HF163" s="43"/>
      <c r="HG163" s="43"/>
      <c r="HH163" s="43"/>
      <c r="HI163" s="43"/>
      <c r="HJ163" s="43"/>
      <c r="HK163" s="43"/>
      <c r="HL163" s="43"/>
      <c r="HM163" s="43"/>
      <c r="HN163" s="43"/>
      <c r="HO163" s="43"/>
      <c r="HP163" s="43"/>
      <c r="HQ163" s="43"/>
      <c r="HR163" s="43"/>
      <c r="HS163" s="43"/>
      <c r="HT163" s="43"/>
      <c r="HU163" s="43"/>
      <c r="HV163" s="43"/>
      <c r="HW163" s="43"/>
      <c r="HX163" s="43"/>
      <c r="HY163" s="43"/>
      <c r="HZ163" s="43"/>
      <c r="IA163" s="43"/>
      <c r="IB163" s="43"/>
      <c r="IC163" s="43"/>
      <c r="ID163" s="43"/>
      <c r="IE163" s="43"/>
      <c r="IF163" s="43"/>
      <c r="IG163" s="43"/>
      <c r="IH163" s="43"/>
      <c r="II163" s="43"/>
      <c r="IJ163" s="43"/>
      <c r="IK163" s="43"/>
    </row>
    <row r="164" spans="1:245" s="44" customFormat="1" ht="15.65" customHeight="1" x14ac:dyDescent="0.25">
      <c r="A164" s="38"/>
      <c r="B164" s="39"/>
      <c r="C164" s="40"/>
      <c r="D164" s="40"/>
      <c r="E164" s="40"/>
      <c r="F164" s="40"/>
      <c r="G164" s="40"/>
      <c r="H164" s="40"/>
      <c r="I164" s="40"/>
      <c r="J164" s="40"/>
      <c r="K164" s="41"/>
      <c r="L164" s="45"/>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c r="AW164" s="43"/>
      <c r="AX164" s="43"/>
      <c r="AY164" s="43"/>
      <c r="AZ164" s="43"/>
      <c r="BA164" s="43"/>
      <c r="BB164" s="43"/>
      <c r="BC164" s="43"/>
      <c r="BD164" s="43"/>
      <c r="BE164" s="43"/>
      <c r="BF164" s="43"/>
      <c r="BG164" s="43"/>
      <c r="BH164" s="43"/>
      <c r="BI164" s="43"/>
      <c r="BJ164" s="43"/>
      <c r="BK164" s="43"/>
      <c r="BL164" s="43"/>
      <c r="BM164" s="43"/>
      <c r="BN164" s="43"/>
      <c r="BO164" s="43"/>
      <c r="BP164" s="43"/>
      <c r="BQ164" s="43"/>
      <c r="BR164" s="43"/>
      <c r="BS164" s="43"/>
      <c r="BT164" s="43"/>
      <c r="BU164" s="43"/>
      <c r="BV164" s="43"/>
      <c r="BW164" s="43"/>
      <c r="BX164" s="43"/>
      <c r="BY164" s="43"/>
      <c r="BZ164" s="43"/>
      <c r="CA164" s="43"/>
      <c r="CB164" s="43"/>
      <c r="CC164" s="43"/>
      <c r="CD164" s="43"/>
      <c r="CE164" s="43"/>
      <c r="CF164" s="43"/>
      <c r="CG164" s="43"/>
      <c r="CH164" s="43"/>
      <c r="CI164" s="43"/>
      <c r="CJ164" s="43"/>
      <c r="CK164" s="43"/>
      <c r="CL164" s="43"/>
      <c r="CM164" s="43"/>
      <c r="CN164" s="43"/>
      <c r="CO164" s="43"/>
      <c r="CP164" s="43"/>
      <c r="CQ164" s="43"/>
      <c r="CR164" s="43"/>
      <c r="CS164" s="43"/>
      <c r="CT164" s="43"/>
      <c r="CU164" s="43"/>
      <c r="CV164" s="43"/>
      <c r="CW164" s="43"/>
      <c r="CX164" s="43"/>
      <c r="CY164" s="43"/>
      <c r="CZ164" s="43"/>
      <c r="DA164" s="43"/>
      <c r="DB164" s="43"/>
      <c r="DC164" s="43"/>
      <c r="DD164" s="43"/>
      <c r="DE164" s="43"/>
      <c r="DF164" s="43"/>
      <c r="DG164" s="43"/>
      <c r="DH164" s="43"/>
      <c r="DI164" s="43"/>
      <c r="DJ164" s="43"/>
      <c r="DK164" s="43"/>
      <c r="DL164" s="43"/>
      <c r="DM164" s="43"/>
      <c r="DN164" s="43"/>
      <c r="DO164" s="43"/>
      <c r="DP164" s="43"/>
      <c r="DQ164" s="43"/>
      <c r="DR164" s="43"/>
      <c r="DS164" s="43"/>
      <c r="DT164" s="43"/>
      <c r="DU164" s="43"/>
      <c r="DV164" s="43"/>
      <c r="DW164" s="43"/>
      <c r="DX164" s="43"/>
      <c r="DY164" s="43"/>
      <c r="DZ164" s="43"/>
      <c r="EA164" s="43"/>
      <c r="EB164" s="43"/>
      <c r="EC164" s="43"/>
      <c r="ED164" s="43"/>
      <c r="EE164" s="43"/>
      <c r="EF164" s="43"/>
      <c r="EG164" s="43"/>
      <c r="EH164" s="43"/>
      <c r="EI164" s="43"/>
      <c r="EJ164" s="43"/>
      <c r="EK164" s="43"/>
      <c r="EL164" s="43"/>
      <c r="EM164" s="43"/>
      <c r="EN164" s="43"/>
      <c r="EO164" s="43"/>
      <c r="EP164" s="43"/>
      <c r="EQ164" s="43"/>
      <c r="ER164" s="43"/>
      <c r="ES164" s="43"/>
      <c r="ET164" s="43"/>
      <c r="EU164" s="43"/>
      <c r="EV164" s="43"/>
      <c r="EW164" s="43"/>
      <c r="EX164" s="43"/>
      <c r="EY164" s="43"/>
      <c r="EZ164" s="43"/>
      <c r="FA164" s="43"/>
      <c r="FB164" s="43"/>
      <c r="FC164" s="43"/>
      <c r="FD164" s="43"/>
      <c r="FE164" s="43"/>
      <c r="FF164" s="43"/>
      <c r="FG164" s="43"/>
      <c r="FH164" s="43"/>
      <c r="FI164" s="43"/>
      <c r="FJ164" s="43"/>
      <c r="FK164" s="43"/>
      <c r="FL164" s="43"/>
      <c r="FM164" s="43"/>
      <c r="FN164" s="43"/>
      <c r="FO164" s="43"/>
      <c r="FP164" s="43"/>
      <c r="FQ164" s="43"/>
      <c r="FR164" s="43"/>
      <c r="FS164" s="43"/>
      <c r="FT164" s="43"/>
      <c r="FU164" s="43"/>
      <c r="FV164" s="43"/>
      <c r="FW164" s="43"/>
      <c r="FX164" s="43"/>
      <c r="FY164" s="43"/>
      <c r="FZ164" s="43"/>
      <c r="GA164" s="43"/>
      <c r="GB164" s="43"/>
      <c r="GC164" s="43"/>
      <c r="GD164" s="43"/>
      <c r="GE164" s="43"/>
      <c r="GF164" s="43"/>
      <c r="GG164" s="43"/>
      <c r="GH164" s="43"/>
      <c r="GI164" s="43"/>
      <c r="GJ164" s="43"/>
      <c r="GK164" s="43"/>
      <c r="GL164" s="43"/>
      <c r="GM164" s="43"/>
      <c r="GN164" s="43"/>
      <c r="GO164" s="43"/>
      <c r="GP164" s="43"/>
      <c r="GQ164" s="43"/>
      <c r="GR164" s="43"/>
      <c r="GS164" s="43"/>
      <c r="GT164" s="43"/>
      <c r="GU164" s="43"/>
      <c r="GV164" s="43"/>
      <c r="GW164" s="43"/>
      <c r="GX164" s="43"/>
      <c r="GY164" s="43"/>
      <c r="GZ164" s="43"/>
      <c r="HA164" s="43"/>
      <c r="HB164" s="43"/>
      <c r="HC164" s="43"/>
      <c r="HD164" s="43"/>
      <c r="HE164" s="43"/>
      <c r="HF164" s="43"/>
      <c r="HG164" s="43"/>
      <c r="HH164" s="43"/>
      <c r="HI164" s="43"/>
      <c r="HJ164" s="43"/>
      <c r="HK164" s="43"/>
      <c r="HL164" s="43"/>
      <c r="HM164" s="43"/>
      <c r="HN164" s="43"/>
      <c r="HO164" s="43"/>
      <c r="HP164" s="43"/>
      <c r="HQ164" s="43"/>
      <c r="HR164" s="43"/>
      <c r="HS164" s="43"/>
      <c r="HT164" s="43"/>
      <c r="HU164" s="43"/>
      <c r="HV164" s="43"/>
      <c r="HW164" s="43"/>
      <c r="HX164" s="43"/>
      <c r="HY164" s="43"/>
      <c r="HZ164" s="43"/>
      <c r="IA164" s="43"/>
      <c r="IB164" s="43"/>
      <c r="IC164" s="43"/>
      <c r="ID164" s="43"/>
      <c r="IE164" s="43"/>
      <c r="IF164" s="43"/>
      <c r="IG164" s="43"/>
      <c r="IH164" s="43"/>
      <c r="II164" s="43"/>
      <c r="IJ164" s="43"/>
      <c r="IK164" s="43"/>
    </row>
    <row r="165" spans="1:245" s="44" customFormat="1" ht="15.65" customHeight="1" x14ac:dyDescent="0.25">
      <c r="A165" s="38"/>
      <c r="B165" s="39"/>
      <c r="C165" s="40"/>
      <c r="D165" s="40"/>
      <c r="E165" s="40"/>
      <c r="F165" s="40"/>
      <c r="G165" s="40"/>
      <c r="H165" s="40"/>
      <c r="I165" s="40"/>
      <c r="J165" s="40"/>
      <c r="K165" s="41"/>
      <c r="L165" s="45"/>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3"/>
      <c r="BA165" s="43"/>
      <c r="BB165" s="43"/>
      <c r="BC165" s="43"/>
      <c r="BD165" s="43"/>
      <c r="BE165" s="43"/>
      <c r="BF165" s="43"/>
      <c r="BG165" s="43"/>
      <c r="BH165" s="43"/>
      <c r="BI165" s="43"/>
      <c r="BJ165" s="43"/>
      <c r="BK165" s="43"/>
      <c r="BL165" s="43"/>
      <c r="BM165" s="43"/>
      <c r="BN165" s="43"/>
      <c r="BO165" s="43"/>
      <c r="BP165" s="43"/>
      <c r="BQ165" s="43"/>
      <c r="BR165" s="43"/>
      <c r="BS165" s="43"/>
      <c r="BT165" s="43"/>
      <c r="BU165" s="43"/>
      <c r="BV165" s="43"/>
      <c r="BW165" s="43"/>
      <c r="BX165" s="43"/>
      <c r="BY165" s="43"/>
      <c r="BZ165" s="43"/>
      <c r="CA165" s="43"/>
      <c r="CB165" s="43"/>
      <c r="CC165" s="43"/>
      <c r="CD165" s="43"/>
      <c r="CE165" s="43"/>
      <c r="CF165" s="43"/>
      <c r="CG165" s="43"/>
      <c r="CH165" s="43"/>
      <c r="CI165" s="43"/>
      <c r="CJ165" s="43"/>
      <c r="CK165" s="43"/>
      <c r="CL165" s="43"/>
      <c r="CM165" s="43"/>
      <c r="CN165" s="43"/>
      <c r="CO165" s="43"/>
      <c r="CP165" s="43"/>
      <c r="CQ165" s="43"/>
      <c r="CR165" s="43"/>
      <c r="CS165" s="43"/>
      <c r="CT165" s="43"/>
      <c r="CU165" s="43"/>
      <c r="CV165" s="43"/>
      <c r="CW165" s="43"/>
      <c r="CX165" s="43"/>
      <c r="CY165" s="43"/>
      <c r="CZ165" s="43"/>
      <c r="DA165" s="43"/>
      <c r="DB165" s="43"/>
      <c r="DC165" s="43"/>
      <c r="DD165" s="43"/>
      <c r="DE165" s="43"/>
      <c r="DF165" s="43"/>
      <c r="DG165" s="43"/>
      <c r="DH165" s="43"/>
      <c r="DI165" s="43"/>
      <c r="DJ165" s="43"/>
      <c r="DK165" s="43"/>
      <c r="DL165" s="43"/>
      <c r="DM165" s="43"/>
      <c r="DN165" s="43"/>
      <c r="DO165" s="43"/>
      <c r="DP165" s="43"/>
      <c r="DQ165" s="43"/>
      <c r="DR165" s="43"/>
      <c r="DS165" s="43"/>
      <c r="DT165" s="43"/>
      <c r="DU165" s="43"/>
      <c r="DV165" s="43"/>
      <c r="DW165" s="43"/>
      <c r="DX165" s="43"/>
      <c r="DY165" s="43"/>
      <c r="DZ165" s="43"/>
      <c r="EA165" s="43"/>
      <c r="EB165" s="43"/>
      <c r="EC165" s="43"/>
      <c r="ED165" s="43"/>
      <c r="EE165" s="43"/>
      <c r="EF165" s="43"/>
      <c r="EG165" s="43"/>
      <c r="EH165" s="43"/>
      <c r="EI165" s="43"/>
      <c r="EJ165" s="43"/>
      <c r="EK165" s="43"/>
      <c r="EL165" s="43"/>
      <c r="EM165" s="43"/>
      <c r="EN165" s="43"/>
      <c r="EO165" s="43"/>
      <c r="EP165" s="43"/>
      <c r="EQ165" s="43"/>
      <c r="ER165" s="43"/>
      <c r="ES165" s="43"/>
      <c r="ET165" s="43"/>
      <c r="EU165" s="43"/>
      <c r="EV165" s="43"/>
      <c r="EW165" s="43"/>
      <c r="EX165" s="43"/>
      <c r="EY165" s="43"/>
      <c r="EZ165" s="43"/>
      <c r="FA165" s="43"/>
      <c r="FB165" s="43"/>
      <c r="FC165" s="43"/>
      <c r="FD165" s="43"/>
      <c r="FE165" s="43"/>
      <c r="FF165" s="43"/>
      <c r="FG165" s="43"/>
      <c r="FH165" s="43"/>
      <c r="FI165" s="43"/>
      <c r="FJ165" s="43"/>
      <c r="FK165" s="43"/>
      <c r="FL165" s="43"/>
      <c r="FM165" s="43"/>
      <c r="FN165" s="43"/>
      <c r="FO165" s="43"/>
      <c r="FP165" s="43"/>
      <c r="FQ165" s="43"/>
      <c r="FR165" s="43"/>
      <c r="FS165" s="43"/>
      <c r="FT165" s="43"/>
      <c r="FU165" s="43"/>
      <c r="FV165" s="43"/>
      <c r="FW165" s="43"/>
      <c r="FX165" s="43"/>
      <c r="FY165" s="43"/>
      <c r="FZ165" s="43"/>
      <c r="GA165" s="43"/>
      <c r="GB165" s="43"/>
      <c r="GC165" s="43"/>
      <c r="GD165" s="43"/>
      <c r="GE165" s="43"/>
      <c r="GF165" s="43"/>
      <c r="GG165" s="43"/>
      <c r="GH165" s="43"/>
      <c r="GI165" s="43"/>
      <c r="GJ165" s="43"/>
      <c r="GK165" s="43"/>
      <c r="GL165" s="43"/>
      <c r="GM165" s="43"/>
      <c r="GN165" s="43"/>
      <c r="GO165" s="43"/>
      <c r="GP165" s="43"/>
      <c r="GQ165" s="43"/>
      <c r="GR165" s="43"/>
      <c r="GS165" s="43"/>
      <c r="GT165" s="43"/>
      <c r="GU165" s="43"/>
      <c r="GV165" s="43"/>
      <c r="GW165" s="43"/>
      <c r="GX165" s="43"/>
      <c r="GY165" s="43"/>
      <c r="GZ165" s="43"/>
      <c r="HA165" s="43"/>
      <c r="HB165" s="43"/>
      <c r="HC165" s="43"/>
      <c r="HD165" s="43"/>
      <c r="HE165" s="43"/>
      <c r="HF165" s="43"/>
      <c r="HG165" s="43"/>
      <c r="HH165" s="43"/>
      <c r="HI165" s="43"/>
      <c r="HJ165" s="43"/>
      <c r="HK165" s="43"/>
      <c r="HL165" s="43"/>
      <c r="HM165" s="43"/>
      <c r="HN165" s="43"/>
      <c r="HO165" s="43"/>
      <c r="HP165" s="43"/>
      <c r="HQ165" s="43"/>
      <c r="HR165" s="43"/>
      <c r="HS165" s="43"/>
      <c r="HT165" s="43"/>
      <c r="HU165" s="43"/>
      <c r="HV165" s="43"/>
      <c r="HW165" s="43"/>
      <c r="HX165" s="43"/>
      <c r="HY165" s="43"/>
      <c r="HZ165" s="43"/>
      <c r="IA165" s="43"/>
      <c r="IB165" s="43"/>
      <c r="IC165" s="43"/>
      <c r="ID165" s="43"/>
      <c r="IE165" s="43"/>
      <c r="IF165" s="43"/>
      <c r="IG165" s="43"/>
      <c r="IH165" s="43"/>
      <c r="II165" s="43"/>
      <c r="IJ165" s="43"/>
      <c r="IK165" s="43"/>
    </row>
    <row r="166" spans="1:245" s="44" customFormat="1" ht="15.65" customHeight="1" x14ac:dyDescent="0.25">
      <c r="A166" s="38"/>
      <c r="B166" s="39"/>
      <c r="C166" s="40"/>
      <c r="D166" s="40"/>
      <c r="E166" s="40"/>
      <c r="F166" s="40"/>
      <c r="G166" s="40"/>
      <c r="H166" s="40"/>
      <c r="I166" s="40"/>
      <c r="J166" s="40"/>
      <c r="K166" s="41"/>
      <c r="L166" s="45"/>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3"/>
      <c r="BA166" s="43"/>
      <c r="BB166" s="43"/>
      <c r="BC166" s="43"/>
      <c r="BD166" s="43"/>
      <c r="BE166" s="43"/>
      <c r="BF166" s="43"/>
      <c r="BG166" s="43"/>
      <c r="BH166" s="43"/>
      <c r="BI166" s="43"/>
      <c r="BJ166" s="43"/>
      <c r="BK166" s="43"/>
      <c r="BL166" s="43"/>
      <c r="BM166" s="43"/>
      <c r="BN166" s="43"/>
      <c r="BO166" s="43"/>
      <c r="BP166" s="43"/>
      <c r="BQ166" s="43"/>
      <c r="BR166" s="43"/>
      <c r="BS166" s="43"/>
      <c r="BT166" s="43"/>
      <c r="BU166" s="43"/>
      <c r="BV166" s="43"/>
      <c r="BW166" s="43"/>
      <c r="BX166" s="43"/>
      <c r="BY166" s="43"/>
      <c r="BZ166" s="43"/>
      <c r="CA166" s="43"/>
      <c r="CB166" s="43"/>
      <c r="CC166" s="43"/>
      <c r="CD166" s="43"/>
      <c r="CE166" s="43"/>
      <c r="CF166" s="43"/>
      <c r="CG166" s="43"/>
      <c r="CH166" s="43"/>
      <c r="CI166" s="43"/>
      <c r="CJ166" s="43"/>
      <c r="CK166" s="43"/>
      <c r="CL166" s="43"/>
      <c r="CM166" s="43"/>
      <c r="CN166" s="43"/>
      <c r="CO166" s="43"/>
      <c r="CP166" s="43"/>
      <c r="CQ166" s="43"/>
      <c r="CR166" s="43"/>
      <c r="CS166" s="43"/>
      <c r="CT166" s="43"/>
      <c r="CU166" s="43"/>
      <c r="CV166" s="43"/>
      <c r="CW166" s="43"/>
      <c r="CX166" s="43"/>
      <c r="CY166" s="43"/>
      <c r="CZ166" s="43"/>
      <c r="DA166" s="43"/>
      <c r="DB166" s="43"/>
      <c r="DC166" s="43"/>
      <c r="DD166" s="43"/>
      <c r="DE166" s="43"/>
      <c r="DF166" s="43"/>
      <c r="DG166" s="43"/>
      <c r="DH166" s="43"/>
      <c r="DI166" s="43"/>
      <c r="DJ166" s="43"/>
      <c r="DK166" s="43"/>
      <c r="DL166" s="43"/>
      <c r="DM166" s="43"/>
      <c r="DN166" s="43"/>
      <c r="DO166" s="43"/>
      <c r="DP166" s="43"/>
      <c r="DQ166" s="43"/>
      <c r="DR166" s="43"/>
      <c r="DS166" s="43"/>
      <c r="DT166" s="43"/>
      <c r="DU166" s="43"/>
      <c r="DV166" s="43"/>
      <c r="DW166" s="43"/>
      <c r="DX166" s="43"/>
      <c r="DY166" s="43"/>
      <c r="DZ166" s="43"/>
      <c r="EA166" s="43"/>
      <c r="EB166" s="43"/>
      <c r="EC166" s="43"/>
      <c r="ED166" s="43"/>
      <c r="EE166" s="43"/>
      <c r="EF166" s="43"/>
      <c r="EG166" s="43"/>
      <c r="EH166" s="43"/>
      <c r="EI166" s="43"/>
      <c r="EJ166" s="43"/>
      <c r="EK166" s="43"/>
      <c r="EL166" s="43"/>
      <c r="EM166" s="43"/>
      <c r="EN166" s="43"/>
      <c r="EO166" s="43"/>
      <c r="EP166" s="43"/>
      <c r="EQ166" s="43"/>
      <c r="ER166" s="43"/>
      <c r="ES166" s="43"/>
      <c r="ET166" s="43"/>
      <c r="EU166" s="43"/>
      <c r="EV166" s="43"/>
      <c r="EW166" s="43"/>
      <c r="EX166" s="43"/>
      <c r="EY166" s="43"/>
      <c r="EZ166" s="43"/>
      <c r="FA166" s="43"/>
      <c r="FB166" s="43"/>
      <c r="FC166" s="43"/>
      <c r="FD166" s="43"/>
      <c r="FE166" s="43"/>
      <c r="FF166" s="43"/>
      <c r="FG166" s="43"/>
      <c r="FH166" s="43"/>
      <c r="FI166" s="43"/>
      <c r="FJ166" s="43"/>
      <c r="FK166" s="43"/>
      <c r="FL166" s="43"/>
      <c r="FM166" s="43"/>
      <c r="FN166" s="43"/>
      <c r="FO166" s="43"/>
      <c r="FP166" s="43"/>
      <c r="FQ166" s="43"/>
      <c r="FR166" s="43"/>
      <c r="FS166" s="43"/>
      <c r="FT166" s="43"/>
      <c r="FU166" s="43"/>
      <c r="FV166" s="43"/>
      <c r="FW166" s="43"/>
      <c r="FX166" s="43"/>
      <c r="FY166" s="43"/>
      <c r="FZ166" s="43"/>
      <c r="GA166" s="43"/>
      <c r="GB166" s="43"/>
      <c r="GC166" s="43"/>
      <c r="GD166" s="43"/>
      <c r="GE166" s="43"/>
      <c r="GF166" s="43"/>
      <c r="GG166" s="43"/>
      <c r="GH166" s="43"/>
      <c r="GI166" s="43"/>
      <c r="GJ166" s="43"/>
      <c r="GK166" s="43"/>
      <c r="GL166" s="43"/>
      <c r="GM166" s="43"/>
      <c r="GN166" s="43"/>
      <c r="GO166" s="43"/>
      <c r="GP166" s="43"/>
      <c r="GQ166" s="43"/>
      <c r="GR166" s="43"/>
      <c r="GS166" s="43"/>
      <c r="GT166" s="43"/>
      <c r="GU166" s="43"/>
      <c r="GV166" s="43"/>
      <c r="GW166" s="43"/>
      <c r="GX166" s="43"/>
      <c r="GY166" s="43"/>
      <c r="GZ166" s="43"/>
      <c r="HA166" s="43"/>
      <c r="HB166" s="43"/>
      <c r="HC166" s="43"/>
      <c r="HD166" s="43"/>
      <c r="HE166" s="43"/>
      <c r="HF166" s="43"/>
      <c r="HG166" s="43"/>
      <c r="HH166" s="43"/>
      <c r="HI166" s="43"/>
      <c r="HJ166" s="43"/>
      <c r="HK166" s="43"/>
      <c r="HL166" s="43"/>
      <c r="HM166" s="43"/>
      <c r="HN166" s="43"/>
      <c r="HO166" s="43"/>
      <c r="HP166" s="43"/>
      <c r="HQ166" s="43"/>
      <c r="HR166" s="43"/>
      <c r="HS166" s="43"/>
      <c r="HT166" s="43"/>
      <c r="HU166" s="43"/>
      <c r="HV166" s="43"/>
      <c r="HW166" s="43"/>
      <c r="HX166" s="43"/>
      <c r="HY166" s="43"/>
      <c r="HZ166" s="43"/>
      <c r="IA166" s="43"/>
      <c r="IB166" s="43"/>
      <c r="IC166" s="43"/>
      <c r="ID166" s="43"/>
      <c r="IE166" s="43"/>
      <c r="IF166" s="43"/>
      <c r="IG166" s="43"/>
      <c r="IH166" s="43"/>
      <c r="II166" s="43"/>
      <c r="IJ166" s="43"/>
      <c r="IK166" s="43"/>
    </row>
    <row r="167" spans="1:245" s="44" customFormat="1" ht="15.65" customHeight="1" x14ac:dyDescent="0.25">
      <c r="A167" s="38"/>
      <c r="B167" s="39"/>
      <c r="C167" s="40"/>
      <c r="D167" s="40"/>
      <c r="E167" s="40"/>
      <c r="F167" s="40"/>
      <c r="G167" s="40"/>
      <c r="H167" s="40"/>
      <c r="I167" s="40"/>
      <c r="J167" s="40"/>
      <c r="K167" s="41"/>
      <c r="L167" s="45"/>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c r="BC167" s="43"/>
      <c r="BD167" s="43"/>
      <c r="BE167" s="43"/>
      <c r="BF167" s="43"/>
      <c r="BG167" s="43"/>
      <c r="BH167" s="43"/>
      <c r="BI167" s="43"/>
      <c r="BJ167" s="43"/>
      <c r="BK167" s="43"/>
      <c r="BL167" s="43"/>
      <c r="BM167" s="43"/>
      <c r="BN167" s="43"/>
      <c r="BO167" s="43"/>
      <c r="BP167" s="43"/>
      <c r="BQ167" s="43"/>
      <c r="BR167" s="43"/>
      <c r="BS167" s="43"/>
      <c r="BT167" s="43"/>
      <c r="BU167" s="43"/>
      <c r="BV167" s="43"/>
      <c r="BW167" s="43"/>
      <c r="BX167" s="43"/>
      <c r="BY167" s="43"/>
      <c r="BZ167" s="43"/>
      <c r="CA167" s="43"/>
      <c r="CB167" s="43"/>
      <c r="CC167" s="43"/>
      <c r="CD167" s="43"/>
      <c r="CE167" s="43"/>
      <c r="CF167" s="43"/>
      <c r="CG167" s="43"/>
      <c r="CH167" s="43"/>
      <c r="CI167" s="43"/>
      <c r="CJ167" s="43"/>
      <c r="CK167" s="43"/>
      <c r="CL167" s="43"/>
      <c r="CM167" s="43"/>
      <c r="CN167" s="43"/>
      <c r="CO167" s="43"/>
      <c r="CP167" s="43"/>
      <c r="CQ167" s="43"/>
      <c r="CR167" s="43"/>
      <c r="CS167" s="43"/>
      <c r="CT167" s="43"/>
      <c r="CU167" s="43"/>
      <c r="CV167" s="43"/>
      <c r="CW167" s="43"/>
      <c r="CX167" s="43"/>
      <c r="CY167" s="43"/>
      <c r="CZ167" s="43"/>
      <c r="DA167" s="43"/>
      <c r="DB167" s="43"/>
      <c r="DC167" s="43"/>
      <c r="DD167" s="43"/>
      <c r="DE167" s="43"/>
      <c r="DF167" s="43"/>
      <c r="DG167" s="43"/>
      <c r="DH167" s="43"/>
      <c r="DI167" s="43"/>
      <c r="DJ167" s="43"/>
      <c r="DK167" s="43"/>
      <c r="DL167" s="43"/>
      <c r="DM167" s="43"/>
      <c r="DN167" s="43"/>
      <c r="DO167" s="43"/>
      <c r="DP167" s="43"/>
      <c r="DQ167" s="43"/>
      <c r="DR167" s="43"/>
      <c r="DS167" s="43"/>
      <c r="DT167" s="43"/>
      <c r="DU167" s="43"/>
      <c r="DV167" s="43"/>
      <c r="DW167" s="43"/>
      <c r="DX167" s="43"/>
      <c r="DY167" s="43"/>
      <c r="DZ167" s="43"/>
      <c r="EA167" s="43"/>
      <c r="EB167" s="43"/>
      <c r="EC167" s="43"/>
      <c r="ED167" s="43"/>
      <c r="EE167" s="43"/>
      <c r="EF167" s="43"/>
      <c r="EG167" s="43"/>
      <c r="EH167" s="43"/>
      <c r="EI167" s="43"/>
      <c r="EJ167" s="43"/>
      <c r="EK167" s="43"/>
      <c r="EL167" s="43"/>
      <c r="EM167" s="43"/>
      <c r="EN167" s="43"/>
      <c r="EO167" s="43"/>
      <c r="EP167" s="43"/>
      <c r="EQ167" s="43"/>
      <c r="ER167" s="43"/>
      <c r="ES167" s="43"/>
      <c r="ET167" s="43"/>
      <c r="EU167" s="43"/>
      <c r="EV167" s="43"/>
      <c r="EW167" s="43"/>
      <c r="EX167" s="43"/>
      <c r="EY167" s="43"/>
      <c r="EZ167" s="43"/>
      <c r="FA167" s="43"/>
      <c r="FB167" s="43"/>
      <c r="FC167" s="43"/>
      <c r="FD167" s="43"/>
      <c r="FE167" s="43"/>
      <c r="FF167" s="43"/>
      <c r="FG167" s="43"/>
      <c r="FH167" s="43"/>
      <c r="FI167" s="43"/>
      <c r="FJ167" s="43"/>
      <c r="FK167" s="43"/>
      <c r="FL167" s="43"/>
      <c r="FM167" s="43"/>
      <c r="FN167" s="43"/>
      <c r="FO167" s="43"/>
      <c r="FP167" s="43"/>
      <c r="FQ167" s="43"/>
      <c r="FR167" s="43"/>
      <c r="FS167" s="43"/>
      <c r="FT167" s="43"/>
      <c r="FU167" s="43"/>
      <c r="FV167" s="43"/>
      <c r="FW167" s="43"/>
      <c r="FX167" s="43"/>
      <c r="FY167" s="43"/>
      <c r="FZ167" s="43"/>
      <c r="GA167" s="43"/>
      <c r="GB167" s="43"/>
      <c r="GC167" s="43"/>
      <c r="GD167" s="43"/>
      <c r="GE167" s="43"/>
      <c r="GF167" s="43"/>
      <c r="GG167" s="43"/>
      <c r="GH167" s="43"/>
      <c r="GI167" s="43"/>
      <c r="GJ167" s="43"/>
      <c r="GK167" s="43"/>
      <c r="GL167" s="43"/>
      <c r="GM167" s="43"/>
      <c r="GN167" s="43"/>
      <c r="GO167" s="43"/>
      <c r="GP167" s="43"/>
      <c r="GQ167" s="43"/>
      <c r="GR167" s="43"/>
      <c r="GS167" s="43"/>
      <c r="GT167" s="43"/>
      <c r="GU167" s="43"/>
      <c r="GV167" s="43"/>
      <c r="GW167" s="43"/>
      <c r="GX167" s="43"/>
      <c r="GY167" s="43"/>
      <c r="GZ167" s="43"/>
      <c r="HA167" s="43"/>
      <c r="HB167" s="43"/>
      <c r="HC167" s="43"/>
      <c r="HD167" s="43"/>
      <c r="HE167" s="43"/>
      <c r="HF167" s="43"/>
      <c r="HG167" s="43"/>
      <c r="HH167" s="43"/>
      <c r="HI167" s="43"/>
      <c r="HJ167" s="43"/>
      <c r="HK167" s="43"/>
      <c r="HL167" s="43"/>
      <c r="HM167" s="43"/>
      <c r="HN167" s="43"/>
      <c r="HO167" s="43"/>
      <c r="HP167" s="43"/>
      <c r="HQ167" s="43"/>
      <c r="HR167" s="43"/>
      <c r="HS167" s="43"/>
      <c r="HT167" s="43"/>
      <c r="HU167" s="43"/>
      <c r="HV167" s="43"/>
      <c r="HW167" s="43"/>
      <c r="HX167" s="43"/>
      <c r="HY167" s="43"/>
      <c r="HZ167" s="43"/>
      <c r="IA167" s="43"/>
      <c r="IB167" s="43"/>
      <c r="IC167" s="43"/>
      <c r="ID167" s="43"/>
      <c r="IE167" s="43"/>
      <c r="IF167" s="43"/>
      <c r="IG167" s="43"/>
      <c r="IH167" s="43"/>
      <c r="II167" s="43"/>
      <c r="IJ167" s="43"/>
      <c r="IK167" s="43"/>
    </row>
    <row r="168" spans="1:245" s="44" customFormat="1" ht="15.65" customHeight="1" x14ac:dyDescent="0.25">
      <c r="A168" s="38"/>
      <c r="B168" s="39"/>
      <c r="C168" s="40"/>
      <c r="D168" s="40"/>
      <c r="E168" s="40"/>
      <c r="F168" s="40"/>
      <c r="G168" s="40"/>
      <c r="H168" s="40"/>
      <c r="I168" s="40"/>
      <c r="J168" s="40"/>
      <c r="K168" s="41"/>
      <c r="L168" s="45"/>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c r="BC168" s="43"/>
      <c r="BD168" s="43"/>
      <c r="BE168" s="43"/>
      <c r="BF168" s="43"/>
      <c r="BG168" s="43"/>
      <c r="BH168" s="43"/>
      <c r="BI168" s="43"/>
      <c r="BJ168" s="43"/>
      <c r="BK168" s="43"/>
      <c r="BL168" s="43"/>
      <c r="BM168" s="43"/>
      <c r="BN168" s="43"/>
      <c r="BO168" s="43"/>
      <c r="BP168" s="43"/>
      <c r="BQ168" s="43"/>
      <c r="BR168" s="43"/>
      <c r="BS168" s="43"/>
      <c r="BT168" s="43"/>
      <c r="BU168" s="43"/>
      <c r="BV168" s="43"/>
      <c r="BW168" s="43"/>
      <c r="BX168" s="43"/>
      <c r="BY168" s="43"/>
      <c r="BZ168" s="43"/>
      <c r="CA168" s="43"/>
      <c r="CB168" s="43"/>
      <c r="CC168" s="43"/>
      <c r="CD168" s="43"/>
      <c r="CE168" s="43"/>
      <c r="CF168" s="43"/>
      <c r="CG168" s="43"/>
      <c r="CH168" s="43"/>
      <c r="CI168" s="43"/>
      <c r="CJ168" s="43"/>
      <c r="CK168" s="43"/>
      <c r="CL168" s="43"/>
      <c r="CM168" s="43"/>
      <c r="CN168" s="43"/>
      <c r="CO168" s="43"/>
      <c r="CP168" s="43"/>
      <c r="CQ168" s="43"/>
      <c r="CR168" s="43"/>
      <c r="CS168" s="43"/>
      <c r="CT168" s="43"/>
      <c r="CU168" s="43"/>
      <c r="CV168" s="43"/>
      <c r="CW168" s="43"/>
      <c r="CX168" s="43"/>
      <c r="CY168" s="43"/>
      <c r="CZ168" s="43"/>
      <c r="DA168" s="43"/>
      <c r="DB168" s="43"/>
      <c r="DC168" s="43"/>
      <c r="DD168" s="43"/>
      <c r="DE168" s="43"/>
      <c r="DF168" s="43"/>
      <c r="DG168" s="43"/>
      <c r="DH168" s="43"/>
      <c r="DI168" s="43"/>
      <c r="DJ168" s="43"/>
      <c r="DK168" s="43"/>
      <c r="DL168" s="43"/>
      <c r="DM168" s="43"/>
      <c r="DN168" s="43"/>
      <c r="DO168" s="43"/>
      <c r="DP168" s="43"/>
      <c r="DQ168" s="43"/>
      <c r="DR168" s="43"/>
      <c r="DS168" s="43"/>
      <c r="DT168" s="43"/>
      <c r="DU168" s="43"/>
      <c r="DV168" s="43"/>
      <c r="DW168" s="43"/>
      <c r="DX168" s="43"/>
      <c r="DY168" s="43"/>
      <c r="DZ168" s="43"/>
      <c r="EA168" s="43"/>
      <c r="EB168" s="43"/>
      <c r="EC168" s="43"/>
      <c r="ED168" s="43"/>
      <c r="EE168" s="43"/>
      <c r="EF168" s="43"/>
      <c r="EG168" s="43"/>
      <c r="EH168" s="43"/>
      <c r="EI168" s="43"/>
      <c r="EJ168" s="43"/>
      <c r="EK168" s="43"/>
      <c r="EL168" s="43"/>
      <c r="EM168" s="43"/>
      <c r="EN168" s="43"/>
      <c r="EO168" s="43"/>
      <c r="EP168" s="43"/>
      <c r="EQ168" s="43"/>
      <c r="ER168" s="43"/>
      <c r="ES168" s="43"/>
      <c r="ET168" s="43"/>
      <c r="EU168" s="43"/>
      <c r="EV168" s="43"/>
      <c r="EW168" s="43"/>
      <c r="EX168" s="43"/>
      <c r="EY168" s="43"/>
      <c r="EZ168" s="43"/>
      <c r="FA168" s="43"/>
      <c r="FB168" s="43"/>
      <c r="FC168" s="43"/>
      <c r="FD168" s="43"/>
      <c r="FE168" s="43"/>
      <c r="FF168" s="43"/>
      <c r="FG168" s="43"/>
      <c r="FH168" s="43"/>
      <c r="FI168" s="43"/>
      <c r="FJ168" s="43"/>
      <c r="FK168" s="43"/>
      <c r="FL168" s="43"/>
      <c r="FM168" s="43"/>
      <c r="FN168" s="43"/>
      <c r="FO168" s="43"/>
      <c r="FP168" s="43"/>
      <c r="FQ168" s="43"/>
      <c r="FR168" s="43"/>
      <c r="FS168" s="43"/>
      <c r="FT168" s="43"/>
      <c r="FU168" s="43"/>
      <c r="FV168" s="43"/>
      <c r="FW168" s="43"/>
      <c r="FX168" s="43"/>
      <c r="FY168" s="43"/>
      <c r="FZ168" s="43"/>
      <c r="GA168" s="43"/>
      <c r="GB168" s="43"/>
      <c r="GC168" s="43"/>
      <c r="GD168" s="43"/>
      <c r="GE168" s="43"/>
      <c r="GF168" s="43"/>
      <c r="GG168" s="43"/>
      <c r="GH168" s="43"/>
      <c r="GI168" s="43"/>
      <c r="GJ168" s="43"/>
      <c r="GK168" s="43"/>
      <c r="GL168" s="43"/>
      <c r="GM168" s="43"/>
      <c r="GN168" s="43"/>
      <c r="GO168" s="43"/>
      <c r="GP168" s="43"/>
      <c r="GQ168" s="43"/>
      <c r="GR168" s="43"/>
      <c r="GS168" s="43"/>
      <c r="GT168" s="43"/>
      <c r="GU168" s="43"/>
      <c r="GV168" s="43"/>
      <c r="GW168" s="43"/>
      <c r="GX168" s="43"/>
      <c r="GY168" s="43"/>
      <c r="GZ168" s="43"/>
      <c r="HA168" s="43"/>
      <c r="HB168" s="43"/>
      <c r="HC168" s="43"/>
      <c r="HD168" s="43"/>
      <c r="HE168" s="43"/>
      <c r="HF168" s="43"/>
      <c r="HG168" s="43"/>
      <c r="HH168" s="43"/>
      <c r="HI168" s="43"/>
      <c r="HJ168" s="43"/>
      <c r="HK168" s="43"/>
      <c r="HL168" s="43"/>
      <c r="HM168" s="43"/>
      <c r="HN168" s="43"/>
      <c r="HO168" s="43"/>
      <c r="HP168" s="43"/>
      <c r="HQ168" s="43"/>
      <c r="HR168" s="43"/>
      <c r="HS168" s="43"/>
      <c r="HT168" s="43"/>
      <c r="HU168" s="43"/>
      <c r="HV168" s="43"/>
      <c r="HW168" s="43"/>
      <c r="HX168" s="43"/>
      <c r="HY168" s="43"/>
      <c r="HZ168" s="43"/>
      <c r="IA168" s="43"/>
      <c r="IB168" s="43"/>
      <c r="IC168" s="43"/>
      <c r="ID168" s="43"/>
      <c r="IE168" s="43"/>
      <c r="IF168" s="43"/>
      <c r="IG168" s="43"/>
      <c r="IH168" s="43"/>
      <c r="II168" s="43"/>
      <c r="IJ168" s="43"/>
      <c r="IK168" s="43"/>
    </row>
    <row r="169" spans="1:245" s="44" customFormat="1" ht="15.65" customHeight="1" x14ac:dyDescent="0.25">
      <c r="A169" s="38"/>
      <c r="B169" s="39"/>
      <c r="C169" s="40"/>
      <c r="D169" s="40"/>
      <c r="E169" s="40"/>
      <c r="F169" s="40"/>
      <c r="G169" s="40"/>
      <c r="H169" s="40"/>
      <c r="I169" s="40"/>
      <c r="J169" s="40"/>
      <c r="K169" s="41"/>
      <c r="L169" s="45"/>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3"/>
      <c r="BA169" s="43"/>
      <c r="BB169" s="43"/>
      <c r="BC169" s="43"/>
      <c r="BD169" s="43"/>
      <c r="BE169" s="43"/>
      <c r="BF169" s="43"/>
      <c r="BG169" s="43"/>
      <c r="BH169" s="43"/>
      <c r="BI169" s="43"/>
      <c r="BJ169" s="43"/>
      <c r="BK169" s="43"/>
      <c r="BL169" s="43"/>
      <c r="BM169" s="43"/>
      <c r="BN169" s="43"/>
      <c r="BO169" s="43"/>
      <c r="BP169" s="43"/>
      <c r="BQ169" s="43"/>
      <c r="BR169" s="43"/>
      <c r="BS169" s="43"/>
      <c r="BT169" s="43"/>
      <c r="BU169" s="43"/>
      <c r="BV169" s="43"/>
      <c r="BW169" s="43"/>
      <c r="BX169" s="43"/>
      <c r="BY169" s="43"/>
      <c r="BZ169" s="43"/>
      <c r="CA169" s="43"/>
      <c r="CB169" s="43"/>
      <c r="CC169" s="43"/>
      <c r="CD169" s="43"/>
      <c r="CE169" s="43"/>
      <c r="CF169" s="43"/>
      <c r="CG169" s="43"/>
      <c r="CH169" s="43"/>
      <c r="CI169" s="43"/>
      <c r="CJ169" s="43"/>
      <c r="CK169" s="43"/>
      <c r="CL169" s="43"/>
      <c r="CM169" s="43"/>
      <c r="CN169" s="43"/>
      <c r="CO169" s="43"/>
      <c r="CP169" s="43"/>
      <c r="CQ169" s="43"/>
      <c r="CR169" s="43"/>
      <c r="CS169" s="43"/>
      <c r="CT169" s="43"/>
      <c r="CU169" s="43"/>
      <c r="CV169" s="43"/>
      <c r="CW169" s="43"/>
      <c r="CX169" s="43"/>
      <c r="CY169" s="43"/>
      <c r="CZ169" s="43"/>
      <c r="DA169" s="43"/>
      <c r="DB169" s="43"/>
      <c r="DC169" s="43"/>
      <c r="DD169" s="43"/>
      <c r="DE169" s="43"/>
      <c r="DF169" s="43"/>
      <c r="DG169" s="43"/>
      <c r="DH169" s="43"/>
      <c r="DI169" s="43"/>
      <c r="DJ169" s="43"/>
      <c r="DK169" s="43"/>
      <c r="DL169" s="43"/>
      <c r="DM169" s="43"/>
      <c r="DN169" s="43"/>
      <c r="DO169" s="43"/>
      <c r="DP169" s="43"/>
      <c r="DQ169" s="43"/>
      <c r="DR169" s="43"/>
      <c r="DS169" s="43"/>
      <c r="DT169" s="43"/>
      <c r="DU169" s="43"/>
      <c r="DV169" s="43"/>
      <c r="DW169" s="43"/>
      <c r="DX169" s="43"/>
      <c r="DY169" s="43"/>
      <c r="DZ169" s="43"/>
      <c r="EA169" s="43"/>
      <c r="EB169" s="43"/>
      <c r="EC169" s="43"/>
      <c r="ED169" s="43"/>
      <c r="EE169" s="43"/>
      <c r="EF169" s="43"/>
      <c r="EG169" s="43"/>
      <c r="EH169" s="43"/>
      <c r="EI169" s="43"/>
      <c r="EJ169" s="43"/>
      <c r="EK169" s="43"/>
      <c r="EL169" s="43"/>
      <c r="EM169" s="43"/>
      <c r="EN169" s="43"/>
      <c r="EO169" s="43"/>
      <c r="EP169" s="43"/>
      <c r="EQ169" s="43"/>
      <c r="ER169" s="43"/>
      <c r="ES169" s="43"/>
      <c r="ET169" s="43"/>
      <c r="EU169" s="43"/>
      <c r="EV169" s="43"/>
      <c r="EW169" s="43"/>
      <c r="EX169" s="43"/>
      <c r="EY169" s="43"/>
      <c r="EZ169" s="43"/>
      <c r="FA169" s="43"/>
      <c r="FB169" s="43"/>
      <c r="FC169" s="43"/>
      <c r="FD169" s="43"/>
      <c r="FE169" s="43"/>
      <c r="FF169" s="43"/>
      <c r="FG169" s="43"/>
      <c r="FH169" s="43"/>
      <c r="FI169" s="43"/>
      <c r="FJ169" s="43"/>
      <c r="FK169" s="43"/>
      <c r="FL169" s="43"/>
      <c r="FM169" s="43"/>
      <c r="FN169" s="43"/>
      <c r="FO169" s="43"/>
      <c r="FP169" s="43"/>
      <c r="FQ169" s="43"/>
      <c r="FR169" s="43"/>
      <c r="FS169" s="43"/>
      <c r="FT169" s="43"/>
      <c r="FU169" s="43"/>
      <c r="FV169" s="43"/>
      <c r="FW169" s="43"/>
      <c r="FX169" s="43"/>
      <c r="FY169" s="43"/>
      <c r="FZ169" s="43"/>
      <c r="GA169" s="43"/>
      <c r="GB169" s="43"/>
      <c r="GC169" s="43"/>
      <c r="GD169" s="43"/>
      <c r="GE169" s="43"/>
      <c r="GF169" s="43"/>
      <c r="GG169" s="43"/>
      <c r="GH169" s="43"/>
      <c r="GI169" s="43"/>
      <c r="GJ169" s="43"/>
      <c r="GK169" s="43"/>
      <c r="GL169" s="43"/>
      <c r="GM169" s="43"/>
      <c r="GN169" s="43"/>
      <c r="GO169" s="43"/>
      <c r="GP169" s="43"/>
      <c r="GQ169" s="43"/>
      <c r="GR169" s="43"/>
      <c r="GS169" s="43"/>
      <c r="GT169" s="43"/>
      <c r="GU169" s="43"/>
      <c r="GV169" s="43"/>
      <c r="GW169" s="43"/>
      <c r="GX169" s="43"/>
      <c r="GY169" s="43"/>
      <c r="GZ169" s="43"/>
      <c r="HA169" s="43"/>
      <c r="HB169" s="43"/>
      <c r="HC169" s="43"/>
      <c r="HD169" s="43"/>
      <c r="HE169" s="43"/>
      <c r="HF169" s="43"/>
      <c r="HG169" s="43"/>
      <c r="HH169" s="43"/>
      <c r="HI169" s="43"/>
      <c r="HJ169" s="43"/>
      <c r="HK169" s="43"/>
      <c r="HL169" s="43"/>
      <c r="HM169" s="43"/>
      <c r="HN169" s="43"/>
      <c r="HO169" s="43"/>
      <c r="HP169" s="43"/>
      <c r="HQ169" s="43"/>
      <c r="HR169" s="43"/>
      <c r="HS169" s="43"/>
      <c r="HT169" s="43"/>
      <c r="HU169" s="43"/>
      <c r="HV169" s="43"/>
      <c r="HW169" s="43"/>
      <c r="HX169" s="43"/>
      <c r="HY169" s="43"/>
      <c r="HZ169" s="43"/>
      <c r="IA169" s="43"/>
      <c r="IB169" s="43"/>
      <c r="IC169" s="43"/>
      <c r="ID169" s="43"/>
      <c r="IE169" s="43"/>
      <c r="IF169" s="43"/>
      <c r="IG169" s="43"/>
      <c r="IH169" s="43"/>
      <c r="II169" s="43"/>
      <c r="IJ169" s="43"/>
      <c r="IK169" s="43"/>
    </row>
    <row r="170" spans="1:245" s="44" customFormat="1" ht="15.65" customHeight="1" x14ac:dyDescent="0.25">
      <c r="A170" s="38"/>
      <c r="B170" s="39"/>
      <c r="C170" s="40"/>
      <c r="D170" s="40"/>
      <c r="E170" s="40"/>
      <c r="F170" s="40"/>
      <c r="G170" s="40"/>
      <c r="H170" s="40"/>
      <c r="I170" s="40"/>
      <c r="J170" s="40"/>
      <c r="K170" s="41"/>
      <c r="L170" s="45"/>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c r="BC170" s="43"/>
      <c r="BD170" s="43"/>
      <c r="BE170" s="43"/>
      <c r="BF170" s="43"/>
      <c r="BG170" s="43"/>
      <c r="BH170" s="43"/>
      <c r="BI170" s="43"/>
      <c r="BJ170" s="43"/>
      <c r="BK170" s="43"/>
      <c r="BL170" s="43"/>
      <c r="BM170" s="43"/>
      <c r="BN170" s="43"/>
      <c r="BO170" s="43"/>
      <c r="BP170" s="43"/>
      <c r="BQ170" s="43"/>
      <c r="BR170" s="43"/>
      <c r="BS170" s="43"/>
      <c r="BT170" s="43"/>
      <c r="BU170" s="43"/>
      <c r="BV170" s="43"/>
      <c r="BW170" s="43"/>
      <c r="BX170" s="43"/>
      <c r="BY170" s="43"/>
      <c r="BZ170" s="43"/>
      <c r="CA170" s="43"/>
      <c r="CB170" s="43"/>
      <c r="CC170" s="43"/>
      <c r="CD170" s="43"/>
      <c r="CE170" s="43"/>
      <c r="CF170" s="43"/>
      <c r="CG170" s="43"/>
      <c r="CH170" s="43"/>
      <c r="CI170" s="43"/>
      <c r="CJ170" s="43"/>
      <c r="CK170" s="43"/>
      <c r="CL170" s="43"/>
      <c r="CM170" s="43"/>
      <c r="CN170" s="43"/>
      <c r="CO170" s="43"/>
      <c r="CP170" s="43"/>
      <c r="CQ170" s="43"/>
      <c r="CR170" s="43"/>
      <c r="CS170" s="43"/>
      <c r="CT170" s="43"/>
      <c r="CU170" s="43"/>
      <c r="CV170" s="43"/>
      <c r="CW170" s="43"/>
      <c r="CX170" s="43"/>
      <c r="CY170" s="43"/>
      <c r="CZ170" s="43"/>
      <c r="DA170" s="43"/>
      <c r="DB170" s="43"/>
      <c r="DC170" s="43"/>
      <c r="DD170" s="43"/>
      <c r="DE170" s="43"/>
      <c r="DF170" s="43"/>
      <c r="DG170" s="43"/>
      <c r="DH170" s="43"/>
      <c r="DI170" s="43"/>
      <c r="DJ170" s="43"/>
      <c r="DK170" s="43"/>
      <c r="DL170" s="43"/>
      <c r="DM170" s="43"/>
      <c r="DN170" s="43"/>
      <c r="DO170" s="43"/>
      <c r="DP170" s="43"/>
      <c r="DQ170" s="43"/>
      <c r="DR170" s="43"/>
      <c r="DS170" s="43"/>
      <c r="DT170" s="43"/>
      <c r="DU170" s="43"/>
      <c r="DV170" s="43"/>
      <c r="DW170" s="43"/>
      <c r="DX170" s="43"/>
      <c r="DY170" s="43"/>
      <c r="DZ170" s="43"/>
      <c r="EA170" s="43"/>
      <c r="EB170" s="43"/>
      <c r="EC170" s="43"/>
      <c r="ED170" s="43"/>
      <c r="EE170" s="43"/>
      <c r="EF170" s="43"/>
      <c r="EG170" s="43"/>
      <c r="EH170" s="43"/>
      <c r="EI170" s="43"/>
      <c r="EJ170" s="43"/>
      <c r="EK170" s="43"/>
      <c r="EL170" s="43"/>
      <c r="EM170" s="43"/>
      <c r="EN170" s="43"/>
      <c r="EO170" s="43"/>
      <c r="EP170" s="43"/>
      <c r="EQ170" s="43"/>
      <c r="ER170" s="43"/>
      <c r="ES170" s="43"/>
      <c r="ET170" s="43"/>
      <c r="EU170" s="43"/>
      <c r="EV170" s="43"/>
      <c r="EW170" s="43"/>
      <c r="EX170" s="43"/>
      <c r="EY170" s="43"/>
      <c r="EZ170" s="43"/>
      <c r="FA170" s="43"/>
      <c r="FB170" s="43"/>
      <c r="FC170" s="43"/>
      <c r="FD170" s="43"/>
      <c r="FE170" s="43"/>
      <c r="FF170" s="43"/>
      <c r="FG170" s="43"/>
      <c r="FH170" s="43"/>
      <c r="FI170" s="43"/>
      <c r="FJ170" s="43"/>
      <c r="FK170" s="43"/>
      <c r="FL170" s="43"/>
      <c r="FM170" s="43"/>
      <c r="FN170" s="43"/>
      <c r="FO170" s="43"/>
      <c r="FP170" s="43"/>
      <c r="FQ170" s="43"/>
      <c r="FR170" s="43"/>
      <c r="FS170" s="43"/>
      <c r="FT170" s="43"/>
      <c r="FU170" s="43"/>
      <c r="FV170" s="43"/>
      <c r="FW170" s="43"/>
      <c r="FX170" s="43"/>
      <c r="FY170" s="43"/>
      <c r="FZ170" s="43"/>
      <c r="GA170" s="43"/>
      <c r="GB170" s="43"/>
      <c r="GC170" s="43"/>
      <c r="GD170" s="43"/>
      <c r="GE170" s="43"/>
      <c r="GF170" s="43"/>
      <c r="GG170" s="43"/>
      <c r="GH170" s="43"/>
      <c r="GI170" s="43"/>
      <c r="GJ170" s="43"/>
      <c r="GK170" s="43"/>
      <c r="GL170" s="43"/>
      <c r="GM170" s="43"/>
      <c r="GN170" s="43"/>
      <c r="GO170" s="43"/>
      <c r="GP170" s="43"/>
      <c r="GQ170" s="43"/>
      <c r="GR170" s="43"/>
      <c r="GS170" s="43"/>
      <c r="GT170" s="43"/>
      <c r="GU170" s="43"/>
      <c r="GV170" s="43"/>
      <c r="GW170" s="43"/>
      <c r="GX170" s="43"/>
      <c r="GY170" s="43"/>
      <c r="GZ170" s="43"/>
      <c r="HA170" s="43"/>
      <c r="HB170" s="43"/>
      <c r="HC170" s="43"/>
      <c r="HD170" s="43"/>
      <c r="HE170" s="43"/>
      <c r="HF170" s="43"/>
      <c r="HG170" s="43"/>
      <c r="HH170" s="43"/>
      <c r="HI170" s="43"/>
      <c r="HJ170" s="43"/>
      <c r="HK170" s="43"/>
      <c r="HL170" s="43"/>
      <c r="HM170" s="43"/>
      <c r="HN170" s="43"/>
      <c r="HO170" s="43"/>
      <c r="HP170" s="43"/>
      <c r="HQ170" s="43"/>
      <c r="HR170" s="43"/>
      <c r="HS170" s="43"/>
      <c r="HT170" s="43"/>
      <c r="HU170" s="43"/>
      <c r="HV170" s="43"/>
      <c r="HW170" s="43"/>
      <c r="HX170" s="43"/>
      <c r="HY170" s="43"/>
      <c r="HZ170" s="43"/>
      <c r="IA170" s="43"/>
      <c r="IB170" s="43"/>
      <c r="IC170" s="43"/>
      <c r="ID170" s="43"/>
      <c r="IE170" s="43"/>
      <c r="IF170" s="43"/>
      <c r="IG170" s="43"/>
      <c r="IH170" s="43"/>
      <c r="II170" s="43"/>
      <c r="IJ170" s="43"/>
      <c r="IK170" s="43"/>
    </row>
    <row r="171" spans="1:245" s="44" customFormat="1" ht="15.65" customHeight="1" x14ac:dyDescent="0.25">
      <c r="A171" s="38"/>
      <c r="B171" s="39"/>
      <c r="C171" s="40"/>
      <c r="D171" s="40"/>
      <c r="E171" s="40"/>
      <c r="F171" s="40"/>
      <c r="G171" s="40"/>
      <c r="H171" s="40"/>
      <c r="I171" s="40"/>
      <c r="J171" s="40"/>
      <c r="K171" s="41"/>
      <c r="L171" s="49"/>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c r="BC171" s="43"/>
      <c r="BD171" s="43"/>
      <c r="BE171" s="43"/>
      <c r="BF171" s="43"/>
      <c r="BG171" s="43"/>
      <c r="BH171" s="43"/>
      <c r="BI171" s="43"/>
      <c r="BJ171" s="43"/>
      <c r="BK171" s="43"/>
      <c r="BL171" s="43"/>
      <c r="BM171" s="43"/>
      <c r="BN171" s="43"/>
      <c r="BO171" s="43"/>
      <c r="BP171" s="43"/>
      <c r="BQ171" s="43"/>
      <c r="BR171" s="43"/>
      <c r="BS171" s="43"/>
      <c r="BT171" s="43"/>
      <c r="BU171" s="43"/>
      <c r="BV171" s="43"/>
      <c r="BW171" s="43"/>
      <c r="BX171" s="43"/>
      <c r="BY171" s="43"/>
      <c r="BZ171" s="43"/>
      <c r="CA171" s="43"/>
      <c r="CB171" s="43"/>
      <c r="CC171" s="43"/>
      <c r="CD171" s="43"/>
      <c r="CE171" s="43"/>
      <c r="CF171" s="43"/>
      <c r="CG171" s="43"/>
      <c r="CH171" s="43"/>
      <c r="CI171" s="43"/>
      <c r="CJ171" s="43"/>
      <c r="CK171" s="43"/>
      <c r="CL171" s="43"/>
      <c r="CM171" s="43"/>
      <c r="CN171" s="43"/>
      <c r="CO171" s="43"/>
      <c r="CP171" s="43"/>
      <c r="CQ171" s="43"/>
      <c r="CR171" s="43"/>
      <c r="CS171" s="43"/>
      <c r="CT171" s="43"/>
      <c r="CU171" s="43"/>
      <c r="CV171" s="43"/>
      <c r="CW171" s="43"/>
      <c r="CX171" s="43"/>
      <c r="CY171" s="43"/>
      <c r="CZ171" s="43"/>
      <c r="DA171" s="43"/>
      <c r="DB171" s="43"/>
      <c r="DC171" s="43"/>
      <c r="DD171" s="43"/>
      <c r="DE171" s="43"/>
      <c r="DF171" s="43"/>
      <c r="DG171" s="43"/>
      <c r="DH171" s="43"/>
      <c r="DI171" s="43"/>
      <c r="DJ171" s="43"/>
      <c r="DK171" s="43"/>
      <c r="DL171" s="43"/>
      <c r="DM171" s="43"/>
      <c r="DN171" s="43"/>
      <c r="DO171" s="43"/>
      <c r="DP171" s="43"/>
      <c r="DQ171" s="43"/>
      <c r="DR171" s="43"/>
      <c r="DS171" s="43"/>
      <c r="DT171" s="43"/>
      <c r="DU171" s="43"/>
      <c r="DV171" s="43"/>
      <c r="DW171" s="43"/>
      <c r="DX171" s="43"/>
      <c r="DY171" s="43"/>
      <c r="DZ171" s="43"/>
      <c r="EA171" s="43"/>
      <c r="EB171" s="43"/>
      <c r="EC171" s="43"/>
      <c r="ED171" s="43"/>
      <c r="EE171" s="43"/>
      <c r="EF171" s="43"/>
      <c r="EG171" s="43"/>
      <c r="EH171" s="43"/>
      <c r="EI171" s="43"/>
      <c r="EJ171" s="43"/>
      <c r="EK171" s="43"/>
      <c r="EL171" s="43"/>
      <c r="EM171" s="43"/>
      <c r="EN171" s="43"/>
      <c r="EO171" s="43"/>
      <c r="EP171" s="43"/>
      <c r="EQ171" s="43"/>
      <c r="ER171" s="43"/>
      <c r="ES171" s="43"/>
      <c r="ET171" s="43"/>
      <c r="EU171" s="43"/>
      <c r="EV171" s="43"/>
      <c r="EW171" s="43"/>
      <c r="EX171" s="43"/>
      <c r="EY171" s="43"/>
      <c r="EZ171" s="43"/>
      <c r="FA171" s="43"/>
      <c r="FB171" s="43"/>
      <c r="FC171" s="43"/>
      <c r="FD171" s="43"/>
      <c r="FE171" s="43"/>
      <c r="FF171" s="43"/>
      <c r="FG171" s="43"/>
      <c r="FH171" s="43"/>
      <c r="FI171" s="43"/>
      <c r="FJ171" s="43"/>
      <c r="FK171" s="43"/>
      <c r="FL171" s="43"/>
      <c r="FM171" s="43"/>
      <c r="FN171" s="43"/>
      <c r="FO171" s="43"/>
      <c r="FP171" s="43"/>
      <c r="FQ171" s="43"/>
      <c r="FR171" s="43"/>
      <c r="FS171" s="43"/>
      <c r="FT171" s="43"/>
      <c r="FU171" s="43"/>
      <c r="FV171" s="43"/>
      <c r="FW171" s="43"/>
      <c r="FX171" s="43"/>
      <c r="FY171" s="43"/>
      <c r="FZ171" s="43"/>
      <c r="GA171" s="43"/>
      <c r="GB171" s="43"/>
      <c r="GC171" s="43"/>
      <c r="GD171" s="43"/>
      <c r="GE171" s="43"/>
      <c r="GF171" s="43"/>
      <c r="GG171" s="43"/>
      <c r="GH171" s="43"/>
      <c r="GI171" s="43"/>
      <c r="GJ171" s="43"/>
      <c r="GK171" s="43"/>
      <c r="GL171" s="43"/>
      <c r="GM171" s="43"/>
      <c r="GN171" s="43"/>
      <c r="GO171" s="43"/>
      <c r="GP171" s="43"/>
      <c r="GQ171" s="43"/>
      <c r="GR171" s="43"/>
      <c r="GS171" s="43"/>
      <c r="GT171" s="43"/>
      <c r="GU171" s="43"/>
      <c r="GV171" s="43"/>
      <c r="GW171" s="43"/>
      <c r="GX171" s="43"/>
      <c r="GY171" s="43"/>
      <c r="GZ171" s="43"/>
      <c r="HA171" s="43"/>
      <c r="HB171" s="43"/>
      <c r="HC171" s="43"/>
      <c r="HD171" s="43"/>
      <c r="HE171" s="43"/>
      <c r="HF171" s="43"/>
      <c r="HG171" s="43"/>
      <c r="HH171" s="43"/>
      <c r="HI171" s="43"/>
      <c r="HJ171" s="43"/>
      <c r="HK171" s="43"/>
      <c r="HL171" s="43"/>
      <c r="HM171" s="43"/>
      <c r="HN171" s="43"/>
      <c r="HO171" s="43"/>
      <c r="HP171" s="43"/>
      <c r="HQ171" s="43"/>
      <c r="HR171" s="43"/>
      <c r="HS171" s="43"/>
      <c r="HT171" s="43"/>
      <c r="HU171" s="43"/>
      <c r="HV171" s="43"/>
      <c r="HW171" s="43"/>
      <c r="HX171" s="43"/>
      <c r="HY171" s="43"/>
      <c r="HZ171" s="43"/>
      <c r="IA171" s="43"/>
      <c r="IB171" s="43"/>
      <c r="IC171" s="43"/>
      <c r="ID171" s="43"/>
      <c r="IE171" s="43"/>
      <c r="IF171" s="43"/>
      <c r="IG171" s="43"/>
      <c r="IH171" s="43"/>
      <c r="II171" s="43"/>
      <c r="IJ171" s="43"/>
      <c r="IK171" s="43"/>
    </row>
    <row r="172" spans="1:245" s="44" customFormat="1" ht="15.65" customHeight="1" x14ac:dyDescent="0.25">
      <c r="A172" s="38"/>
      <c r="B172" s="39"/>
      <c r="C172" s="40"/>
      <c r="D172" s="40"/>
      <c r="E172" s="40"/>
      <c r="F172" s="40"/>
      <c r="G172" s="40"/>
      <c r="H172" s="40"/>
      <c r="I172" s="40"/>
      <c r="J172" s="40"/>
      <c r="K172" s="41"/>
      <c r="L172" s="45"/>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c r="BB172" s="43"/>
      <c r="BC172" s="43"/>
      <c r="BD172" s="43"/>
      <c r="BE172" s="43"/>
      <c r="BF172" s="43"/>
      <c r="BG172" s="43"/>
      <c r="BH172" s="43"/>
      <c r="BI172" s="43"/>
      <c r="BJ172" s="43"/>
      <c r="BK172" s="43"/>
      <c r="BL172" s="43"/>
      <c r="BM172" s="43"/>
      <c r="BN172" s="43"/>
      <c r="BO172" s="43"/>
      <c r="BP172" s="43"/>
      <c r="BQ172" s="43"/>
      <c r="BR172" s="43"/>
      <c r="BS172" s="43"/>
      <c r="BT172" s="43"/>
      <c r="BU172" s="43"/>
      <c r="BV172" s="43"/>
      <c r="BW172" s="43"/>
      <c r="BX172" s="43"/>
      <c r="BY172" s="43"/>
      <c r="BZ172" s="43"/>
      <c r="CA172" s="43"/>
      <c r="CB172" s="43"/>
      <c r="CC172" s="43"/>
      <c r="CD172" s="43"/>
      <c r="CE172" s="43"/>
      <c r="CF172" s="43"/>
      <c r="CG172" s="43"/>
      <c r="CH172" s="43"/>
      <c r="CI172" s="43"/>
      <c r="CJ172" s="43"/>
      <c r="CK172" s="43"/>
      <c r="CL172" s="43"/>
      <c r="CM172" s="43"/>
      <c r="CN172" s="43"/>
      <c r="CO172" s="43"/>
      <c r="CP172" s="43"/>
      <c r="CQ172" s="43"/>
      <c r="CR172" s="43"/>
      <c r="CS172" s="43"/>
      <c r="CT172" s="43"/>
      <c r="CU172" s="43"/>
      <c r="CV172" s="43"/>
      <c r="CW172" s="43"/>
      <c r="CX172" s="43"/>
      <c r="CY172" s="43"/>
      <c r="CZ172" s="43"/>
      <c r="DA172" s="43"/>
      <c r="DB172" s="43"/>
      <c r="DC172" s="43"/>
      <c r="DD172" s="43"/>
      <c r="DE172" s="43"/>
      <c r="DF172" s="43"/>
      <c r="DG172" s="43"/>
      <c r="DH172" s="43"/>
      <c r="DI172" s="43"/>
      <c r="DJ172" s="43"/>
      <c r="DK172" s="43"/>
      <c r="DL172" s="43"/>
      <c r="DM172" s="43"/>
      <c r="DN172" s="43"/>
      <c r="DO172" s="43"/>
      <c r="DP172" s="43"/>
      <c r="DQ172" s="43"/>
      <c r="DR172" s="43"/>
      <c r="DS172" s="43"/>
      <c r="DT172" s="43"/>
      <c r="DU172" s="43"/>
      <c r="DV172" s="43"/>
      <c r="DW172" s="43"/>
      <c r="DX172" s="43"/>
      <c r="DY172" s="43"/>
      <c r="DZ172" s="43"/>
      <c r="EA172" s="43"/>
      <c r="EB172" s="43"/>
      <c r="EC172" s="43"/>
      <c r="ED172" s="43"/>
      <c r="EE172" s="43"/>
      <c r="EF172" s="43"/>
      <c r="EG172" s="43"/>
      <c r="EH172" s="43"/>
      <c r="EI172" s="43"/>
      <c r="EJ172" s="43"/>
      <c r="EK172" s="43"/>
      <c r="EL172" s="43"/>
      <c r="EM172" s="43"/>
      <c r="EN172" s="43"/>
      <c r="EO172" s="43"/>
      <c r="EP172" s="43"/>
      <c r="EQ172" s="43"/>
      <c r="ER172" s="43"/>
      <c r="ES172" s="43"/>
      <c r="ET172" s="43"/>
      <c r="EU172" s="43"/>
      <c r="EV172" s="43"/>
      <c r="EW172" s="43"/>
      <c r="EX172" s="43"/>
      <c r="EY172" s="43"/>
      <c r="EZ172" s="43"/>
      <c r="FA172" s="43"/>
      <c r="FB172" s="43"/>
      <c r="FC172" s="43"/>
      <c r="FD172" s="43"/>
      <c r="FE172" s="43"/>
      <c r="FF172" s="43"/>
      <c r="FG172" s="43"/>
      <c r="FH172" s="43"/>
      <c r="FI172" s="43"/>
      <c r="FJ172" s="43"/>
      <c r="FK172" s="43"/>
      <c r="FL172" s="43"/>
      <c r="FM172" s="43"/>
      <c r="FN172" s="43"/>
      <c r="FO172" s="43"/>
      <c r="FP172" s="43"/>
      <c r="FQ172" s="43"/>
      <c r="FR172" s="43"/>
      <c r="FS172" s="43"/>
      <c r="FT172" s="43"/>
      <c r="FU172" s="43"/>
      <c r="FV172" s="43"/>
      <c r="FW172" s="43"/>
      <c r="FX172" s="43"/>
      <c r="FY172" s="43"/>
      <c r="FZ172" s="43"/>
      <c r="GA172" s="43"/>
      <c r="GB172" s="43"/>
      <c r="GC172" s="43"/>
      <c r="GD172" s="43"/>
      <c r="GE172" s="43"/>
      <c r="GF172" s="43"/>
      <c r="GG172" s="43"/>
      <c r="GH172" s="43"/>
      <c r="GI172" s="43"/>
      <c r="GJ172" s="43"/>
      <c r="GK172" s="43"/>
      <c r="GL172" s="43"/>
      <c r="GM172" s="43"/>
      <c r="GN172" s="43"/>
      <c r="GO172" s="43"/>
      <c r="GP172" s="43"/>
      <c r="GQ172" s="43"/>
      <c r="GR172" s="43"/>
      <c r="GS172" s="43"/>
      <c r="GT172" s="43"/>
      <c r="GU172" s="43"/>
      <c r="GV172" s="43"/>
      <c r="GW172" s="43"/>
      <c r="GX172" s="43"/>
      <c r="GY172" s="43"/>
      <c r="GZ172" s="43"/>
      <c r="HA172" s="43"/>
      <c r="HB172" s="43"/>
      <c r="HC172" s="43"/>
      <c r="HD172" s="43"/>
      <c r="HE172" s="43"/>
      <c r="HF172" s="43"/>
      <c r="HG172" s="43"/>
      <c r="HH172" s="43"/>
      <c r="HI172" s="43"/>
      <c r="HJ172" s="43"/>
      <c r="HK172" s="43"/>
      <c r="HL172" s="43"/>
      <c r="HM172" s="43"/>
      <c r="HN172" s="43"/>
      <c r="HO172" s="43"/>
      <c r="HP172" s="43"/>
      <c r="HQ172" s="43"/>
      <c r="HR172" s="43"/>
      <c r="HS172" s="43"/>
      <c r="HT172" s="43"/>
      <c r="HU172" s="43"/>
      <c r="HV172" s="43"/>
      <c r="HW172" s="43"/>
      <c r="HX172" s="43"/>
      <c r="HY172" s="43"/>
      <c r="HZ172" s="43"/>
      <c r="IA172" s="43"/>
      <c r="IB172" s="43"/>
      <c r="IC172" s="43"/>
      <c r="ID172" s="43"/>
      <c r="IE172" s="43"/>
      <c r="IF172" s="43"/>
      <c r="IG172" s="43"/>
      <c r="IH172" s="43"/>
      <c r="II172" s="43"/>
      <c r="IJ172" s="43"/>
      <c r="IK172" s="43"/>
    </row>
    <row r="173" spans="1:245" s="44" customFormat="1" ht="15.65" customHeight="1" x14ac:dyDescent="0.25">
      <c r="A173" s="38"/>
      <c r="B173" s="39"/>
      <c r="C173" s="40"/>
      <c r="D173" s="40"/>
      <c r="E173" s="40"/>
      <c r="F173" s="40"/>
      <c r="G173" s="40"/>
      <c r="H173" s="40"/>
      <c r="I173" s="40"/>
      <c r="J173" s="40"/>
      <c r="K173" s="41"/>
      <c r="L173" s="45"/>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c r="BC173" s="43"/>
      <c r="BD173" s="43"/>
      <c r="BE173" s="43"/>
      <c r="BF173" s="43"/>
      <c r="BG173" s="43"/>
      <c r="BH173" s="43"/>
      <c r="BI173" s="43"/>
      <c r="BJ173" s="43"/>
      <c r="BK173" s="43"/>
      <c r="BL173" s="43"/>
      <c r="BM173" s="43"/>
      <c r="BN173" s="43"/>
      <c r="BO173" s="43"/>
      <c r="BP173" s="43"/>
      <c r="BQ173" s="43"/>
      <c r="BR173" s="43"/>
      <c r="BS173" s="43"/>
      <c r="BT173" s="43"/>
      <c r="BU173" s="43"/>
      <c r="BV173" s="43"/>
      <c r="BW173" s="43"/>
      <c r="BX173" s="43"/>
      <c r="BY173" s="43"/>
      <c r="BZ173" s="43"/>
      <c r="CA173" s="43"/>
      <c r="CB173" s="43"/>
      <c r="CC173" s="43"/>
      <c r="CD173" s="43"/>
      <c r="CE173" s="43"/>
      <c r="CF173" s="43"/>
      <c r="CG173" s="43"/>
      <c r="CH173" s="43"/>
      <c r="CI173" s="43"/>
      <c r="CJ173" s="43"/>
      <c r="CK173" s="43"/>
      <c r="CL173" s="43"/>
      <c r="CM173" s="43"/>
      <c r="CN173" s="43"/>
      <c r="CO173" s="43"/>
      <c r="CP173" s="43"/>
      <c r="CQ173" s="43"/>
      <c r="CR173" s="43"/>
      <c r="CS173" s="43"/>
      <c r="CT173" s="43"/>
      <c r="CU173" s="43"/>
      <c r="CV173" s="43"/>
      <c r="CW173" s="43"/>
      <c r="CX173" s="43"/>
      <c r="CY173" s="43"/>
      <c r="CZ173" s="43"/>
      <c r="DA173" s="43"/>
      <c r="DB173" s="43"/>
      <c r="DC173" s="43"/>
      <c r="DD173" s="43"/>
      <c r="DE173" s="43"/>
      <c r="DF173" s="43"/>
      <c r="DG173" s="43"/>
      <c r="DH173" s="43"/>
      <c r="DI173" s="43"/>
      <c r="DJ173" s="43"/>
      <c r="DK173" s="43"/>
      <c r="DL173" s="43"/>
      <c r="DM173" s="43"/>
      <c r="DN173" s="43"/>
      <c r="DO173" s="43"/>
      <c r="DP173" s="43"/>
      <c r="DQ173" s="43"/>
      <c r="DR173" s="43"/>
      <c r="DS173" s="43"/>
      <c r="DT173" s="43"/>
      <c r="DU173" s="43"/>
      <c r="DV173" s="43"/>
      <c r="DW173" s="43"/>
      <c r="DX173" s="43"/>
      <c r="DY173" s="43"/>
      <c r="DZ173" s="43"/>
      <c r="EA173" s="43"/>
      <c r="EB173" s="43"/>
      <c r="EC173" s="43"/>
      <c r="ED173" s="43"/>
      <c r="EE173" s="43"/>
      <c r="EF173" s="43"/>
      <c r="EG173" s="43"/>
      <c r="EH173" s="43"/>
      <c r="EI173" s="43"/>
      <c r="EJ173" s="43"/>
      <c r="EK173" s="43"/>
      <c r="EL173" s="43"/>
      <c r="EM173" s="43"/>
      <c r="EN173" s="43"/>
      <c r="EO173" s="43"/>
      <c r="EP173" s="43"/>
      <c r="EQ173" s="43"/>
      <c r="ER173" s="43"/>
      <c r="ES173" s="43"/>
      <c r="ET173" s="43"/>
      <c r="EU173" s="43"/>
      <c r="EV173" s="43"/>
      <c r="EW173" s="43"/>
      <c r="EX173" s="43"/>
      <c r="EY173" s="43"/>
      <c r="EZ173" s="43"/>
      <c r="FA173" s="43"/>
      <c r="FB173" s="43"/>
      <c r="FC173" s="43"/>
      <c r="FD173" s="43"/>
      <c r="FE173" s="43"/>
      <c r="FF173" s="43"/>
      <c r="FG173" s="43"/>
      <c r="FH173" s="43"/>
      <c r="FI173" s="43"/>
      <c r="FJ173" s="43"/>
      <c r="FK173" s="43"/>
      <c r="FL173" s="43"/>
      <c r="FM173" s="43"/>
      <c r="FN173" s="43"/>
      <c r="FO173" s="43"/>
      <c r="FP173" s="43"/>
      <c r="FQ173" s="43"/>
      <c r="FR173" s="43"/>
      <c r="FS173" s="43"/>
      <c r="FT173" s="43"/>
      <c r="FU173" s="43"/>
      <c r="FV173" s="43"/>
      <c r="FW173" s="43"/>
      <c r="FX173" s="43"/>
      <c r="FY173" s="43"/>
      <c r="FZ173" s="43"/>
      <c r="GA173" s="43"/>
      <c r="GB173" s="43"/>
      <c r="GC173" s="43"/>
      <c r="GD173" s="43"/>
      <c r="GE173" s="43"/>
      <c r="GF173" s="43"/>
      <c r="GG173" s="43"/>
      <c r="GH173" s="43"/>
      <c r="GI173" s="43"/>
      <c r="GJ173" s="43"/>
      <c r="GK173" s="43"/>
      <c r="GL173" s="43"/>
      <c r="GM173" s="43"/>
      <c r="GN173" s="43"/>
      <c r="GO173" s="43"/>
      <c r="GP173" s="43"/>
      <c r="GQ173" s="43"/>
      <c r="GR173" s="43"/>
      <c r="GS173" s="43"/>
      <c r="GT173" s="43"/>
      <c r="GU173" s="43"/>
      <c r="GV173" s="43"/>
      <c r="GW173" s="43"/>
      <c r="GX173" s="43"/>
      <c r="GY173" s="43"/>
      <c r="GZ173" s="43"/>
      <c r="HA173" s="43"/>
      <c r="HB173" s="43"/>
      <c r="HC173" s="43"/>
      <c r="HD173" s="43"/>
      <c r="HE173" s="43"/>
      <c r="HF173" s="43"/>
      <c r="HG173" s="43"/>
      <c r="HH173" s="43"/>
      <c r="HI173" s="43"/>
      <c r="HJ173" s="43"/>
      <c r="HK173" s="43"/>
      <c r="HL173" s="43"/>
      <c r="HM173" s="43"/>
      <c r="HN173" s="43"/>
      <c r="HO173" s="43"/>
      <c r="HP173" s="43"/>
      <c r="HQ173" s="43"/>
      <c r="HR173" s="43"/>
      <c r="HS173" s="43"/>
      <c r="HT173" s="43"/>
      <c r="HU173" s="43"/>
      <c r="HV173" s="43"/>
      <c r="HW173" s="43"/>
      <c r="HX173" s="43"/>
      <c r="HY173" s="43"/>
      <c r="HZ173" s="43"/>
      <c r="IA173" s="43"/>
      <c r="IB173" s="43"/>
      <c r="IC173" s="43"/>
      <c r="ID173" s="43"/>
      <c r="IE173" s="43"/>
      <c r="IF173" s="43"/>
      <c r="IG173" s="43"/>
      <c r="IH173" s="43"/>
      <c r="II173" s="43"/>
      <c r="IJ173" s="43"/>
      <c r="IK173" s="43"/>
    </row>
    <row r="174" spans="1:245" s="44" customFormat="1" ht="15.65" customHeight="1" x14ac:dyDescent="0.25">
      <c r="A174" s="38"/>
      <c r="B174" s="39"/>
      <c r="C174" s="40"/>
      <c r="D174" s="40"/>
      <c r="E174" s="40"/>
      <c r="F174" s="40"/>
      <c r="G174" s="40"/>
      <c r="H174" s="40"/>
      <c r="I174" s="40"/>
      <c r="J174" s="40"/>
      <c r="K174" s="41"/>
      <c r="L174" s="45"/>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3"/>
      <c r="BA174" s="43"/>
      <c r="BB174" s="43"/>
      <c r="BC174" s="43"/>
      <c r="BD174" s="43"/>
      <c r="BE174" s="43"/>
      <c r="BF174" s="43"/>
      <c r="BG174" s="43"/>
      <c r="BH174" s="43"/>
      <c r="BI174" s="43"/>
      <c r="BJ174" s="43"/>
      <c r="BK174" s="43"/>
      <c r="BL174" s="43"/>
      <c r="BM174" s="43"/>
      <c r="BN174" s="43"/>
      <c r="BO174" s="43"/>
      <c r="BP174" s="43"/>
      <c r="BQ174" s="43"/>
      <c r="BR174" s="43"/>
      <c r="BS174" s="43"/>
      <c r="BT174" s="43"/>
      <c r="BU174" s="43"/>
      <c r="BV174" s="43"/>
      <c r="BW174" s="43"/>
      <c r="BX174" s="43"/>
      <c r="BY174" s="43"/>
      <c r="BZ174" s="43"/>
      <c r="CA174" s="43"/>
      <c r="CB174" s="43"/>
      <c r="CC174" s="43"/>
      <c r="CD174" s="43"/>
      <c r="CE174" s="43"/>
      <c r="CF174" s="43"/>
      <c r="CG174" s="43"/>
      <c r="CH174" s="43"/>
      <c r="CI174" s="43"/>
      <c r="CJ174" s="43"/>
      <c r="CK174" s="43"/>
      <c r="CL174" s="43"/>
      <c r="CM174" s="43"/>
      <c r="CN174" s="43"/>
      <c r="CO174" s="43"/>
      <c r="CP174" s="43"/>
      <c r="CQ174" s="43"/>
      <c r="CR174" s="43"/>
      <c r="CS174" s="43"/>
      <c r="CT174" s="43"/>
      <c r="CU174" s="43"/>
      <c r="CV174" s="43"/>
      <c r="CW174" s="43"/>
      <c r="CX174" s="43"/>
      <c r="CY174" s="43"/>
      <c r="CZ174" s="43"/>
      <c r="DA174" s="43"/>
      <c r="DB174" s="43"/>
      <c r="DC174" s="43"/>
      <c r="DD174" s="43"/>
      <c r="DE174" s="43"/>
      <c r="DF174" s="43"/>
      <c r="DG174" s="43"/>
      <c r="DH174" s="43"/>
      <c r="DI174" s="43"/>
      <c r="DJ174" s="43"/>
      <c r="DK174" s="43"/>
      <c r="DL174" s="43"/>
      <c r="DM174" s="43"/>
      <c r="DN174" s="43"/>
      <c r="DO174" s="43"/>
      <c r="DP174" s="43"/>
      <c r="DQ174" s="43"/>
      <c r="DR174" s="43"/>
      <c r="DS174" s="43"/>
      <c r="DT174" s="43"/>
      <c r="DU174" s="43"/>
      <c r="DV174" s="43"/>
      <c r="DW174" s="43"/>
      <c r="DX174" s="43"/>
      <c r="DY174" s="43"/>
      <c r="DZ174" s="43"/>
      <c r="EA174" s="43"/>
      <c r="EB174" s="43"/>
      <c r="EC174" s="43"/>
      <c r="ED174" s="43"/>
      <c r="EE174" s="43"/>
      <c r="EF174" s="43"/>
      <c r="EG174" s="43"/>
      <c r="EH174" s="43"/>
      <c r="EI174" s="43"/>
      <c r="EJ174" s="43"/>
      <c r="EK174" s="43"/>
      <c r="EL174" s="43"/>
      <c r="EM174" s="43"/>
      <c r="EN174" s="43"/>
      <c r="EO174" s="43"/>
      <c r="EP174" s="43"/>
      <c r="EQ174" s="43"/>
      <c r="ER174" s="43"/>
      <c r="ES174" s="43"/>
      <c r="ET174" s="43"/>
      <c r="EU174" s="43"/>
      <c r="EV174" s="43"/>
      <c r="EW174" s="43"/>
      <c r="EX174" s="43"/>
      <c r="EY174" s="43"/>
      <c r="EZ174" s="43"/>
      <c r="FA174" s="43"/>
      <c r="FB174" s="43"/>
      <c r="FC174" s="43"/>
      <c r="FD174" s="43"/>
      <c r="FE174" s="43"/>
      <c r="FF174" s="43"/>
      <c r="FG174" s="43"/>
      <c r="FH174" s="43"/>
      <c r="FI174" s="43"/>
      <c r="FJ174" s="43"/>
      <c r="FK174" s="43"/>
      <c r="FL174" s="43"/>
      <c r="FM174" s="43"/>
      <c r="FN174" s="43"/>
      <c r="FO174" s="43"/>
      <c r="FP174" s="43"/>
      <c r="FQ174" s="43"/>
      <c r="FR174" s="43"/>
      <c r="FS174" s="43"/>
      <c r="FT174" s="43"/>
      <c r="FU174" s="43"/>
      <c r="FV174" s="43"/>
      <c r="FW174" s="43"/>
      <c r="FX174" s="43"/>
      <c r="FY174" s="43"/>
      <c r="FZ174" s="43"/>
      <c r="GA174" s="43"/>
      <c r="GB174" s="43"/>
      <c r="GC174" s="43"/>
      <c r="GD174" s="43"/>
      <c r="GE174" s="43"/>
      <c r="GF174" s="43"/>
      <c r="GG174" s="43"/>
      <c r="GH174" s="43"/>
      <c r="GI174" s="43"/>
      <c r="GJ174" s="43"/>
      <c r="GK174" s="43"/>
      <c r="GL174" s="43"/>
      <c r="GM174" s="43"/>
      <c r="GN174" s="43"/>
      <c r="GO174" s="43"/>
      <c r="GP174" s="43"/>
      <c r="GQ174" s="43"/>
      <c r="GR174" s="43"/>
      <c r="GS174" s="43"/>
      <c r="GT174" s="43"/>
      <c r="GU174" s="43"/>
      <c r="GV174" s="43"/>
      <c r="GW174" s="43"/>
      <c r="GX174" s="43"/>
      <c r="GY174" s="43"/>
      <c r="GZ174" s="43"/>
      <c r="HA174" s="43"/>
      <c r="HB174" s="43"/>
      <c r="HC174" s="43"/>
      <c r="HD174" s="43"/>
      <c r="HE174" s="43"/>
      <c r="HF174" s="43"/>
      <c r="HG174" s="43"/>
      <c r="HH174" s="43"/>
      <c r="HI174" s="43"/>
      <c r="HJ174" s="43"/>
      <c r="HK174" s="43"/>
      <c r="HL174" s="43"/>
      <c r="HM174" s="43"/>
      <c r="HN174" s="43"/>
      <c r="HO174" s="43"/>
      <c r="HP174" s="43"/>
      <c r="HQ174" s="43"/>
      <c r="HR174" s="43"/>
      <c r="HS174" s="43"/>
      <c r="HT174" s="43"/>
      <c r="HU174" s="43"/>
      <c r="HV174" s="43"/>
      <c r="HW174" s="43"/>
      <c r="HX174" s="43"/>
      <c r="HY174" s="43"/>
      <c r="HZ174" s="43"/>
      <c r="IA174" s="43"/>
      <c r="IB174" s="43"/>
      <c r="IC174" s="43"/>
      <c r="ID174" s="43"/>
      <c r="IE174" s="43"/>
      <c r="IF174" s="43"/>
      <c r="IG174" s="43"/>
      <c r="IH174" s="43"/>
      <c r="II174" s="43"/>
      <c r="IJ174" s="43"/>
      <c r="IK174" s="43"/>
    </row>
    <row r="175" spans="1:245" s="44" customFormat="1" ht="15.65" customHeight="1" x14ac:dyDescent="0.25">
      <c r="A175" s="38"/>
      <c r="B175" s="39"/>
      <c r="C175" s="40"/>
      <c r="D175" s="40"/>
      <c r="E175" s="40"/>
      <c r="F175" s="40"/>
      <c r="G175" s="40"/>
      <c r="H175" s="40"/>
      <c r="I175" s="40"/>
      <c r="J175" s="40"/>
      <c r="K175" s="41"/>
      <c r="L175" s="45"/>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3"/>
      <c r="BA175" s="43"/>
      <c r="BB175" s="43"/>
      <c r="BC175" s="43"/>
      <c r="BD175" s="43"/>
      <c r="BE175" s="43"/>
      <c r="BF175" s="43"/>
      <c r="BG175" s="43"/>
      <c r="BH175" s="43"/>
      <c r="BI175" s="43"/>
      <c r="BJ175" s="43"/>
      <c r="BK175" s="43"/>
      <c r="BL175" s="43"/>
      <c r="BM175" s="43"/>
      <c r="BN175" s="43"/>
      <c r="BO175" s="43"/>
      <c r="BP175" s="43"/>
      <c r="BQ175" s="43"/>
      <c r="BR175" s="43"/>
      <c r="BS175" s="43"/>
      <c r="BT175" s="43"/>
      <c r="BU175" s="43"/>
      <c r="BV175" s="43"/>
      <c r="BW175" s="43"/>
      <c r="BX175" s="43"/>
      <c r="BY175" s="43"/>
      <c r="BZ175" s="43"/>
      <c r="CA175" s="43"/>
      <c r="CB175" s="43"/>
      <c r="CC175" s="43"/>
      <c r="CD175" s="43"/>
      <c r="CE175" s="43"/>
      <c r="CF175" s="43"/>
      <c r="CG175" s="43"/>
      <c r="CH175" s="43"/>
      <c r="CI175" s="43"/>
      <c r="CJ175" s="43"/>
      <c r="CK175" s="43"/>
      <c r="CL175" s="43"/>
      <c r="CM175" s="43"/>
      <c r="CN175" s="43"/>
      <c r="CO175" s="43"/>
      <c r="CP175" s="43"/>
      <c r="CQ175" s="43"/>
      <c r="CR175" s="43"/>
      <c r="CS175" s="43"/>
      <c r="CT175" s="43"/>
      <c r="CU175" s="43"/>
      <c r="CV175" s="43"/>
      <c r="CW175" s="43"/>
      <c r="CX175" s="43"/>
      <c r="CY175" s="43"/>
      <c r="CZ175" s="43"/>
      <c r="DA175" s="43"/>
      <c r="DB175" s="43"/>
      <c r="DC175" s="43"/>
      <c r="DD175" s="43"/>
      <c r="DE175" s="43"/>
      <c r="DF175" s="43"/>
      <c r="DG175" s="43"/>
      <c r="DH175" s="43"/>
      <c r="DI175" s="43"/>
      <c r="DJ175" s="43"/>
      <c r="DK175" s="43"/>
      <c r="DL175" s="43"/>
      <c r="DM175" s="43"/>
      <c r="DN175" s="43"/>
      <c r="DO175" s="43"/>
      <c r="DP175" s="43"/>
      <c r="DQ175" s="43"/>
      <c r="DR175" s="43"/>
      <c r="DS175" s="43"/>
      <c r="DT175" s="43"/>
      <c r="DU175" s="43"/>
      <c r="DV175" s="43"/>
      <c r="DW175" s="43"/>
      <c r="DX175" s="43"/>
      <c r="DY175" s="43"/>
      <c r="DZ175" s="43"/>
      <c r="EA175" s="43"/>
      <c r="EB175" s="43"/>
      <c r="EC175" s="43"/>
      <c r="ED175" s="43"/>
      <c r="EE175" s="43"/>
      <c r="EF175" s="43"/>
      <c r="EG175" s="43"/>
      <c r="EH175" s="43"/>
      <c r="EI175" s="43"/>
      <c r="EJ175" s="43"/>
      <c r="EK175" s="43"/>
      <c r="EL175" s="43"/>
      <c r="EM175" s="43"/>
      <c r="EN175" s="43"/>
      <c r="EO175" s="43"/>
      <c r="EP175" s="43"/>
      <c r="EQ175" s="43"/>
      <c r="ER175" s="43"/>
      <c r="ES175" s="43"/>
      <c r="ET175" s="43"/>
      <c r="EU175" s="43"/>
      <c r="EV175" s="43"/>
      <c r="EW175" s="43"/>
      <c r="EX175" s="43"/>
      <c r="EY175" s="43"/>
      <c r="EZ175" s="43"/>
      <c r="FA175" s="43"/>
      <c r="FB175" s="43"/>
      <c r="FC175" s="43"/>
      <c r="FD175" s="43"/>
      <c r="FE175" s="43"/>
      <c r="FF175" s="43"/>
      <c r="FG175" s="43"/>
      <c r="FH175" s="43"/>
      <c r="FI175" s="43"/>
      <c r="FJ175" s="43"/>
      <c r="FK175" s="43"/>
      <c r="FL175" s="43"/>
      <c r="FM175" s="43"/>
      <c r="FN175" s="43"/>
      <c r="FO175" s="43"/>
      <c r="FP175" s="43"/>
      <c r="FQ175" s="43"/>
      <c r="FR175" s="43"/>
      <c r="FS175" s="43"/>
      <c r="FT175" s="43"/>
      <c r="FU175" s="43"/>
      <c r="FV175" s="43"/>
      <c r="FW175" s="43"/>
      <c r="FX175" s="43"/>
      <c r="FY175" s="43"/>
      <c r="FZ175" s="43"/>
      <c r="GA175" s="43"/>
      <c r="GB175" s="43"/>
      <c r="GC175" s="43"/>
      <c r="GD175" s="43"/>
      <c r="GE175" s="43"/>
      <c r="GF175" s="43"/>
      <c r="GG175" s="43"/>
      <c r="GH175" s="43"/>
      <c r="GI175" s="43"/>
      <c r="GJ175" s="43"/>
      <c r="GK175" s="43"/>
      <c r="GL175" s="43"/>
      <c r="GM175" s="43"/>
      <c r="GN175" s="43"/>
      <c r="GO175" s="43"/>
      <c r="GP175" s="43"/>
      <c r="GQ175" s="43"/>
      <c r="GR175" s="43"/>
      <c r="GS175" s="43"/>
      <c r="GT175" s="43"/>
      <c r="GU175" s="43"/>
      <c r="GV175" s="43"/>
      <c r="GW175" s="43"/>
      <c r="GX175" s="43"/>
      <c r="GY175" s="43"/>
      <c r="GZ175" s="43"/>
      <c r="HA175" s="43"/>
      <c r="HB175" s="43"/>
      <c r="HC175" s="43"/>
      <c r="HD175" s="43"/>
      <c r="HE175" s="43"/>
      <c r="HF175" s="43"/>
      <c r="HG175" s="43"/>
      <c r="HH175" s="43"/>
      <c r="HI175" s="43"/>
      <c r="HJ175" s="43"/>
      <c r="HK175" s="43"/>
      <c r="HL175" s="43"/>
      <c r="HM175" s="43"/>
      <c r="HN175" s="43"/>
      <c r="HO175" s="43"/>
      <c r="HP175" s="43"/>
      <c r="HQ175" s="43"/>
      <c r="HR175" s="43"/>
      <c r="HS175" s="43"/>
      <c r="HT175" s="43"/>
      <c r="HU175" s="43"/>
      <c r="HV175" s="43"/>
      <c r="HW175" s="43"/>
      <c r="HX175" s="43"/>
      <c r="HY175" s="43"/>
      <c r="HZ175" s="43"/>
      <c r="IA175" s="43"/>
      <c r="IB175" s="43"/>
      <c r="IC175" s="43"/>
      <c r="ID175" s="43"/>
      <c r="IE175" s="43"/>
      <c r="IF175" s="43"/>
      <c r="IG175" s="43"/>
      <c r="IH175" s="43"/>
      <c r="II175" s="43"/>
      <c r="IJ175" s="43"/>
      <c r="IK175" s="43"/>
    </row>
    <row r="176" spans="1:245" s="44" customFormat="1" ht="15.65" customHeight="1" x14ac:dyDescent="0.25">
      <c r="A176" s="38"/>
      <c r="B176" s="39"/>
      <c r="C176" s="40"/>
      <c r="D176" s="40"/>
      <c r="E176" s="40"/>
      <c r="F176" s="40"/>
      <c r="G176" s="40"/>
      <c r="H176" s="40"/>
      <c r="I176" s="40"/>
      <c r="J176" s="40"/>
      <c r="K176" s="41"/>
      <c r="L176" s="45"/>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c r="BC176" s="43"/>
      <c r="BD176" s="43"/>
      <c r="BE176" s="43"/>
      <c r="BF176" s="43"/>
      <c r="BG176" s="43"/>
      <c r="BH176" s="43"/>
      <c r="BI176" s="43"/>
      <c r="BJ176" s="43"/>
      <c r="BK176" s="43"/>
      <c r="BL176" s="43"/>
      <c r="BM176" s="43"/>
      <c r="BN176" s="43"/>
      <c r="BO176" s="43"/>
      <c r="BP176" s="43"/>
      <c r="BQ176" s="43"/>
      <c r="BR176" s="43"/>
      <c r="BS176" s="43"/>
      <c r="BT176" s="43"/>
      <c r="BU176" s="43"/>
      <c r="BV176" s="43"/>
      <c r="BW176" s="43"/>
      <c r="BX176" s="43"/>
      <c r="BY176" s="43"/>
      <c r="BZ176" s="43"/>
      <c r="CA176" s="43"/>
      <c r="CB176" s="43"/>
      <c r="CC176" s="43"/>
      <c r="CD176" s="43"/>
      <c r="CE176" s="43"/>
      <c r="CF176" s="43"/>
      <c r="CG176" s="43"/>
      <c r="CH176" s="43"/>
      <c r="CI176" s="43"/>
      <c r="CJ176" s="43"/>
      <c r="CK176" s="43"/>
      <c r="CL176" s="43"/>
      <c r="CM176" s="43"/>
      <c r="CN176" s="43"/>
      <c r="CO176" s="43"/>
      <c r="CP176" s="43"/>
      <c r="CQ176" s="43"/>
      <c r="CR176" s="43"/>
      <c r="CS176" s="43"/>
      <c r="CT176" s="43"/>
      <c r="CU176" s="43"/>
      <c r="CV176" s="43"/>
      <c r="CW176" s="43"/>
      <c r="CX176" s="43"/>
      <c r="CY176" s="43"/>
      <c r="CZ176" s="43"/>
      <c r="DA176" s="43"/>
      <c r="DB176" s="43"/>
      <c r="DC176" s="43"/>
      <c r="DD176" s="43"/>
      <c r="DE176" s="43"/>
      <c r="DF176" s="43"/>
      <c r="DG176" s="43"/>
      <c r="DH176" s="43"/>
      <c r="DI176" s="43"/>
      <c r="DJ176" s="43"/>
      <c r="DK176" s="43"/>
      <c r="DL176" s="43"/>
      <c r="DM176" s="43"/>
      <c r="DN176" s="43"/>
      <c r="DO176" s="43"/>
      <c r="DP176" s="43"/>
      <c r="DQ176" s="43"/>
      <c r="DR176" s="43"/>
      <c r="DS176" s="43"/>
      <c r="DT176" s="43"/>
      <c r="DU176" s="43"/>
      <c r="DV176" s="43"/>
      <c r="DW176" s="43"/>
      <c r="DX176" s="43"/>
      <c r="DY176" s="43"/>
      <c r="DZ176" s="43"/>
      <c r="EA176" s="43"/>
      <c r="EB176" s="43"/>
      <c r="EC176" s="43"/>
      <c r="ED176" s="43"/>
      <c r="EE176" s="43"/>
      <c r="EF176" s="43"/>
      <c r="EG176" s="43"/>
      <c r="EH176" s="43"/>
      <c r="EI176" s="43"/>
      <c r="EJ176" s="43"/>
      <c r="EK176" s="43"/>
      <c r="EL176" s="43"/>
      <c r="EM176" s="43"/>
      <c r="EN176" s="43"/>
      <c r="EO176" s="43"/>
      <c r="EP176" s="43"/>
      <c r="EQ176" s="43"/>
      <c r="ER176" s="43"/>
      <c r="ES176" s="43"/>
      <c r="ET176" s="43"/>
      <c r="EU176" s="43"/>
      <c r="EV176" s="43"/>
      <c r="EW176" s="43"/>
      <c r="EX176" s="43"/>
      <c r="EY176" s="43"/>
      <c r="EZ176" s="43"/>
      <c r="FA176" s="43"/>
      <c r="FB176" s="43"/>
      <c r="FC176" s="43"/>
      <c r="FD176" s="43"/>
      <c r="FE176" s="43"/>
      <c r="FF176" s="43"/>
      <c r="FG176" s="43"/>
      <c r="FH176" s="43"/>
      <c r="FI176" s="43"/>
      <c r="FJ176" s="43"/>
      <c r="FK176" s="43"/>
      <c r="FL176" s="43"/>
      <c r="FM176" s="43"/>
      <c r="FN176" s="43"/>
      <c r="FO176" s="43"/>
      <c r="FP176" s="43"/>
      <c r="FQ176" s="43"/>
      <c r="FR176" s="43"/>
      <c r="FS176" s="43"/>
      <c r="FT176" s="43"/>
      <c r="FU176" s="43"/>
      <c r="FV176" s="43"/>
      <c r="FW176" s="43"/>
      <c r="FX176" s="43"/>
      <c r="FY176" s="43"/>
      <c r="FZ176" s="43"/>
      <c r="GA176" s="43"/>
      <c r="GB176" s="43"/>
      <c r="GC176" s="43"/>
      <c r="GD176" s="43"/>
      <c r="GE176" s="43"/>
      <c r="GF176" s="43"/>
      <c r="GG176" s="43"/>
      <c r="GH176" s="43"/>
      <c r="GI176" s="43"/>
      <c r="GJ176" s="43"/>
      <c r="GK176" s="43"/>
      <c r="GL176" s="43"/>
      <c r="GM176" s="43"/>
      <c r="GN176" s="43"/>
      <c r="GO176" s="43"/>
      <c r="GP176" s="43"/>
      <c r="GQ176" s="43"/>
      <c r="GR176" s="43"/>
      <c r="GS176" s="43"/>
      <c r="GT176" s="43"/>
      <c r="GU176" s="43"/>
      <c r="GV176" s="43"/>
      <c r="GW176" s="43"/>
      <c r="GX176" s="43"/>
      <c r="GY176" s="43"/>
      <c r="GZ176" s="43"/>
      <c r="HA176" s="43"/>
      <c r="HB176" s="43"/>
      <c r="HC176" s="43"/>
      <c r="HD176" s="43"/>
      <c r="HE176" s="43"/>
      <c r="HF176" s="43"/>
      <c r="HG176" s="43"/>
      <c r="HH176" s="43"/>
      <c r="HI176" s="43"/>
      <c r="HJ176" s="43"/>
      <c r="HK176" s="43"/>
      <c r="HL176" s="43"/>
      <c r="HM176" s="43"/>
      <c r="HN176" s="43"/>
      <c r="HO176" s="43"/>
      <c r="HP176" s="43"/>
      <c r="HQ176" s="43"/>
      <c r="HR176" s="43"/>
      <c r="HS176" s="43"/>
      <c r="HT176" s="43"/>
      <c r="HU176" s="43"/>
      <c r="HV176" s="43"/>
      <c r="HW176" s="43"/>
      <c r="HX176" s="43"/>
      <c r="HY176" s="43"/>
      <c r="HZ176" s="43"/>
      <c r="IA176" s="43"/>
      <c r="IB176" s="43"/>
      <c r="IC176" s="43"/>
      <c r="ID176" s="43"/>
      <c r="IE176" s="43"/>
      <c r="IF176" s="43"/>
      <c r="IG176" s="43"/>
      <c r="IH176" s="43"/>
      <c r="II176" s="43"/>
      <c r="IJ176" s="43"/>
      <c r="IK176" s="43"/>
    </row>
    <row r="177" spans="1:245" s="44" customFormat="1" ht="15.65" customHeight="1" x14ac:dyDescent="0.25">
      <c r="A177" s="38"/>
      <c r="B177" s="39"/>
      <c r="C177" s="40"/>
      <c r="D177" s="40"/>
      <c r="E177" s="40"/>
      <c r="F177" s="40"/>
      <c r="G177" s="40"/>
      <c r="H177" s="40"/>
      <c r="I177" s="40"/>
      <c r="J177" s="40"/>
      <c r="K177" s="41"/>
      <c r="L177" s="45"/>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c r="BC177" s="43"/>
      <c r="BD177" s="43"/>
      <c r="BE177" s="43"/>
      <c r="BF177" s="43"/>
      <c r="BG177" s="43"/>
      <c r="BH177" s="43"/>
      <c r="BI177" s="43"/>
      <c r="BJ177" s="43"/>
      <c r="BK177" s="43"/>
      <c r="BL177" s="43"/>
      <c r="BM177" s="43"/>
      <c r="BN177" s="43"/>
      <c r="BO177" s="43"/>
      <c r="BP177" s="43"/>
      <c r="BQ177" s="43"/>
      <c r="BR177" s="43"/>
      <c r="BS177" s="43"/>
      <c r="BT177" s="43"/>
      <c r="BU177" s="43"/>
      <c r="BV177" s="43"/>
      <c r="BW177" s="43"/>
      <c r="BX177" s="43"/>
      <c r="BY177" s="43"/>
      <c r="BZ177" s="43"/>
      <c r="CA177" s="43"/>
      <c r="CB177" s="43"/>
      <c r="CC177" s="43"/>
      <c r="CD177" s="43"/>
      <c r="CE177" s="43"/>
      <c r="CF177" s="43"/>
      <c r="CG177" s="43"/>
      <c r="CH177" s="43"/>
      <c r="CI177" s="43"/>
      <c r="CJ177" s="43"/>
      <c r="CK177" s="43"/>
      <c r="CL177" s="43"/>
      <c r="CM177" s="43"/>
      <c r="CN177" s="43"/>
      <c r="CO177" s="43"/>
      <c r="CP177" s="43"/>
      <c r="CQ177" s="43"/>
      <c r="CR177" s="43"/>
      <c r="CS177" s="43"/>
      <c r="CT177" s="43"/>
      <c r="CU177" s="43"/>
      <c r="CV177" s="43"/>
      <c r="CW177" s="43"/>
      <c r="CX177" s="43"/>
      <c r="CY177" s="43"/>
      <c r="CZ177" s="43"/>
      <c r="DA177" s="43"/>
      <c r="DB177" s="43"/>
      <c r="DC177" s="43"/>
      <c r="DD177" s="43"/>
      <c r="DE177" s="43"/>
      <c r="DF177" s="43"/>
      <c r="DG177" s="43"/>
      <c r="DH177" s="43"/>
      <c r="DI177" s="43"/>
      <c r="DJ177" s="43"/>
      <c r="DK177" s="43"/>
      <c r="DL177" s="43"/>
      <c r="DM177" s="43"/>
      <c r="DN177" s="43"/>
      <c r="DO177" s="43"/>
      <c r="DP177" s="43"/>
      <c r="DQ177" s="43"/>
      <c r="DR177" s="43"/>
      <c r="DS177" s="43"/>
      <c r="DT177" s="43"/>
      <c r="DU177" s="43"/>
      <c r="DV177" s="43"/>
      <c r="DW177" s="43"/>
      <c r="DX177" s="43"/>
      <c r="DY177" s="43"/>
      <c r="DZ177" s="43"/>
      <c r="EA177" s="43"/>
      <c r="EB177" s="43"/>
      <c r="EC177" s="43"/>
      <c r="ED177" s="43"/>
      <c r="EE177" s="43"/>
      <c r="EF177" s="43"/>
      <c r="EG177" s="43"/>
      <c r="EH177" s="43"/>
      <c r="EI177" s="43"/>
      <c r="EJ177" s="43"/>
      <c r="EK177" s="43"/>
      <c r="EL177" s="43"/>
      <c r="EM177" s="43"/>
      <c r="EN177" s="43"/>
      <c r="EO177" s="43"/>
      <c r="EP177" s="43"/>
      <c r="EQ177" s="43"/>
      <c r="ER177" s="43"/>
      <c r="ES177" s="43"/>
      <c r="ET177" s="43"/>
      <c r="EU177" s="43"/>
      <c r="EV177" s="43"/>
      <c r="EW177" s="43"/>
      <c r="EX177" s="43"/>
      <c r="EY177" s="43"/>
      <c r="EZ177" s="43"/>
      <c r="FA177" s="43"/>
      <c r="FB177" s="43"/>
      <c r="FC177" s="43"/>
      <c r="FD177" s="43"/>
      <c r="FE177" s="43"/>
      <c r="FF177" s="43"/>
      <c r="FG177" s="43"/>
      <c r="FH177" s="43"/>
      <c r="FI177" s="43"/>
      <c r="FJ177" s="43"/>
      <c r="FK177" s="43"/>
      <c r="FL177" s="43"/>
      <c r="FM177" s="43"/>
      <c r="FN177" s="43"/>
      <c r="FO177" s="43"/>
      <c r="FP177" s="43"/>
      <c r="FQ177" s="43"/>
      <c r="FR177" s="43"/>
      <c r="FS177" s="43"/>
      <c r="FT177" s="43"/>
      <c r="FU177" s="43"/>
      <c r="FV177" s="43"/>
      <c r="FW177" s="43"/>
      <c r="FX177" s="43"/>
      <c r="FY177" s="43"/>
      <c r="FZ177" s="43"/>
      <c r="GA177" s="43"/>
      <c r="GB177" s="43"/>
      <c r="GC177" s="43"/>
      <c r="GD177" s="43"/>
      <c r="GE177" s="43"/>
      <c r="GF177" s="43"/>
      <c r="GG177" s="43"/>
      <c r="GH177" s="43"/>
      <c r="GI177" s="43"/>
      <c r="GJ177" s="43"/>
      <c r="GK177" s="43"/>
      <c r="GL177" s="43"/>
      <c r="GM177" s="43"/>
      <c r="GN177" s="43"/>
      <c r="GO177" s="43"/>
      <c r="GP177" s="43"/>
      <c r="GQ177" s="43"/>
      <c r="GR177" s="43"/>
      <c r="GS177" s="43"/>
      <c r="GT177" s="43"/>
      <c r="GU177" s="43"/>
      <c r="GV177" s="43"/>
      <c r="GW177" s="43"/>
      <c r="GX177" s="43"/>
      <c r="GY177" s="43"/>
      <c r="GZ177" s="43"/>
      <c r="HA177" s="43"/>
      <c r="HB177" s="43"/>
      <c r="HC177" s="43"/>
      <c r="HD177" s="43"/>
      <c r="HE177" s="43"/>
      <c r="HF177" s="43"/>
      <c r="HG177" s="43"/>
      <c r="HH177" s="43"/>
      <c r="HI177" s="43"/>
      <c r="HJ177" s="43"/>
      <c r="HK177" s="43"/>
      <c r="HL177" s="43"/>
      <c r="HM177" s="43"/>
      <c r="HN177" s="43"/>
      <c r="HO177" s="43"/>
      <c r="HP177" s="43"/>
      <c r="HQ177" s="43"/>
      <c r="HR177" s="43"/>
      <c r="HS177" s="43"/>
      <c r="HT177" s="43"/>
      <c r="HU177" s="43"/>
      <c r="HV177" s="43"/>
      <c r="HW177" s="43"/>
      <c r="HX177" s="43"/>
      <c r="HY177" s="43"/>
      <c r="HZ177" s="43"/>
      <c r="IA177" s="43"/>
      <c r="IB177" s="43"/>
      <c r="IC177" s="43"/>
      <c r="ID177" s="43"/>
      <c r="IE177" s="43"/>
      <c r="IF177" s="43"/>
      <c r="IG177" s="43"/>
      <c r="IH177" s="43"/>
      <c r="II177" s="43"/>
      <c r="IJ177" s="43"/>
      <c r="IK177" s="43"/>
    </row>
    <row r="178" spans="1:245" s="44" customFormat="1" ht="15.65" customHeight="1" x14ac:dyDescent="0.25">
      <c r="A178" s="38"/>
      <c r="B178" s="39"/>
      <c r="C178" s="40"/>
      <c r="D178" s="40"/>
      <c r="E178" s="40"/>
      <c r="F178" s="40"/>
      <c r="G178" s="40"/>
      <c r="H178" s="40"/>
      <c r="I178" s="40"/>
      <c r="J178" s="40"/>
      <c r="K178" s="41"/>
      <c r="L178" s="45"/>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c r="BB178" s="43"/>
      <c r="BC178" s="43"/>
      <c r="BD178" s="43"/>
      <c r="BE178" s="43"/>
      <c r="BF178" s="43"/>
      <c r="BG178" s="43"/>
      <c r="BH178" s="43"/>
      <c r="BI178" s="43"/>
      <c r="BJ178" s="43"/>
      <c r="BK178" s="43"/>
      <c r="BL178" s="43"/>
      <c r="BM178" s="43"/>
      <c r="BN178" s="43"/>
      <c r="BO178" s="43"/>
      <c r="BP178" s="43"/>
      <c r="BQ178" s="43"/>
      <c r="BR178" s="43"/>
      <c r="BS178" s="43"/>
      <c r="BT178" s="43"/>
      <c r="BU178" s="43"/>
      <c r="BV178" s="43"/>
      <c r="BW178" s="43"/>
      <c r="BX178" s="43"/>
      <c r="BY178" s="43"/>
      <c r="BZ178" s="43"/>
      <c r="CA178" s="43"/>
      <c r="CB178" s="43"/>
      <c r="CC178" s="43"/>
      <c r="CD178" s="43"/>
      <c r="CE178" s="43"/>
      <c r="CF178" s="43"/>
      <c r="CG178" s="43"/>
      <c r="CH178" s="43"/>
      <c r="CI178" s="43"/>
      <c r="CJ178" s="43"/>
      <c r="CK178" s="43"/>
      <c r="CL178" s="43"/>
      <c r="CM178" s="43"/>
      <c r="CN178" s="43"/>
      <c r="CO178" s="43"/>
      <c r="CP178" s="43"/>
      <c r="CQ178" s="43"/>
      <c r="CR178" s="43"/>
      <c r="CS178" s="43"/>
      <c r="CT178" s="43"/>
      <c r="CU178" s="43"/>
      <c r="CV178" s="43"/>
      <c r="CW178" s="43"/>
      <c r="CX178" s="43"/>
      <c r="CY178" s="43"/>
      <c r="CZ178" s="43"/>
      <c r="DA178" s="43"/>
      <c r="DB178" s="43"/>
      <c r="DC178" s="43"/>
      <c r="DD178" s="43"/>
      <c r="DE178" s="43"/>
      <c r="DF178" s="43"/>
      <c r="DG178" s="43"/>
      <c r="DH178" s="43"/>
      <c r="DI178" s="43"/>
      <c r="DJ178" s="43"/>
      <c r="DK178" s="43"/>
      <c r="DL178" s="43"/>
      <c r="DM178" s="43"/>
      <c r="DN178" s="43"/>
      <c r="DO178" s="43"/>
      <c r="DP178" s="43"/>
      <c r="DQ178" s="43"/>
      <c r="DR178" s="43"/>
      <c r="DS178" s="43"/>
      <c r="DT178" s="43"/>
      <c r="DU178" s="43"/>
      <c r="DV178" s="43"/>
      <c r="DW178" s="43"/>
      <c r="DX178" s="43"/>
      <c r="DY178" s="43"/>
      <c r="DZ178" s="43"/>
      <c r="EA178" s="43"/>
      <c r="EB178" s="43"/>
      <c r="EC178" s="43"/>
      <c r="ED178" s="43"/>
      <c r="EE178" s="43"/>
      <c r="EF178" s="43"/>
      <c r="EG178" s="43"/>
      <c r="EH178" s="43"/>
      <c r="EI178" s="43"/>
      <c r="EJ178" s="43"/>
      <c r="EK178" s="43"/>
      <c r="EL178" s="43"/>
      <c r="EM178" s="43"/>
      <c r="EN178" s="43"/>
      <c r="EO178" s="43"/>
      <c r="EP178" s="43"/>
      <c r="EQ178" s="43"/>
      <c r="ER178" s="43"/>
      <c r="ES178" s="43"/>
      <c r="ET178" s="43"/>
      <c r="EU178" s="43"/>
      <c r="EV178" s="43"/>
      <c r="EW178" s="43"/>
      <c r="EX178" s="43"/>
      <c r="EY178" s="43"/>
      <c r="EZ178" s="43"/>
      <c r="FA178" s="43"/>
      <c r="FB178" s="43"/>
      <c r="FC178" s="43"/>
      <c r="FD178" s="43"/>
      <c r="FE178" s="43"/>
      <c r="FF178" s="43"/>
      <c r="FG178" s="43"/>
      <c r="FH178" s="43"/>
      <c r="FI178" s="43"/>
      <c r="FJ178" s="43"/>
      <c r="FK178" s="43"/>
      <c r="FL178" s="43"/>
      <c r="FM178" s="43"/>
      <c r="FN178" s="43"/>
      <c r="FO178" s="43"/>
      <c r="FP178" s="43"/>
      <c r="FQ178" s="43"/>
      <c r="FR178" s="43"/>
      <c r="FS178" s="43"/>
      <c r="FT178" s="43"/>
      <c r="FU178" s="43"/>
      <c r="FV178" s="43"/>
      <c r="FW178" s="43"/>
      <c r="FX178" s="43"/>
      <c r="FY178" s="43"/>
      <c r="FZ178" s="43"/>
      <c r="GA178" s="43"/>
      <c r="GB178" s="43"/>
      <c r="GC178" s="43"/>
      <c r="GD178" s="43"/>
      <c r="GE178" s="43"/>
      <c r="GF178" s="43"/>
      <c r="GG178" s="43"/>
      <c r="GH178" s="43"/>
      <c r="GI178" s="43"/>
      <c r="GJ178" s="43"/>
      <c r="GK178" s="43"/>
      <c r="GL178" s="43"/>
      <c r="GM178" s="43"/>
      <c r="GN178" s="43"/>
      <c r="GO178" s="43"/>
      <c r="GP178" s="43"/>
      <c r="GQ178" s="43"/>
      <c r="GR178" s="43"/>
      <c r="GS178" s="43"/>
      <c r="GT178" s="43"/>
      <c r="GU178" s="43"/>
      <c r="GV178" s="43"/>
      <c r="GW178" s="43"/>
      <c r="GX178" s="43"/>
      <c r="GY178" s="43"/>
      <c r="GZ178" s="43"/>
      <c r="HA178" s="43"/>
      <c r="HB178" s="43"/>
      <c r="HC178" s="43"/>
      <c r="HD178" s="43"/>
      <c r="HE178" s="43"/>
      <c r="HF178" s="43"/>
      <c r="HG178" s="43"/>
      <c r="HH178" s="43"/>
      <c r="HI178" s="43"/>
      <c r="HJ178" s="43"/>
      <c r="HK178" s="43"/>
      <c r="HL178" s="43"/>
      <c r="HM178" s="43"/>
      <c r="HN178" s="43"/>
      <c r="HO178" s="43"/>
      <c r="HP178" s="43"/>
      <c r="HQ178" s="43"/>
      <c r="HR178" s="43"/>
      <c r="HS178" s="43"/>
      <c r="HT178" s="43"/>
      <c r="HU178" s="43"/>
      <c r="HV178" s="43"/>
      <c r="HW178" s="43"/>
      <c r="HX178" s="43"/>
      <c r="HY178" s="43"/>
      <c r="HZ178" s="43"/>
      <c r="IA178" s="43"/>
      <c r="IB178" s="43"/>
      <c r="IC178" s="43"/>
      <c r="ID178" s="43"/>
      <c r="IE178" s="43"/>
      <c r="IF178" s="43"/>
      <c r="IG178" s="43"/>
      <c r="IH178" s="43"/>
      <c r="II178" s="43"/>
      <c r="IJ178" s="43"/>
      <c r="IK178" s="43"/>
    </row>
    <row r="179" spans="1:245" s="44" customFormat="1" ht="15.65" customHeight="1" x14ac:dyDescent="0.25">
      <c r="A179" s="38"/>
      <c r="B179" s="39"/>
      <c r="C179" s="40"/>
      <c r="D179" s="40"/>
      <c r="E179" s="40"/>
      <c r="F179" s="40"/>
      <c r="G179" s="40"/>
      <c r="H179" s="40"/>
      <c r="I179" s="40"/>
      <c r="J179" s="40"/>
      <c r="K179" s="41"/>
      <c r="L179" s="45"/>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c r="BC179" s="43"/>
      <c r="BD179" s="43"/>
      <c r="BE179" s="43"/>
      <c r="BF179" s="43"/>
      <c r="BG179" s="43"/>
      <c r="BH179" s="43"/>
      <c r="BI179" s="43"/>
      <c r="BJ179" s="43"/>
      <c r="BK179" s="43"/>
      <c r="BL179" s="43"/>
      <c r="BM179" s="43"/>
      <c r="BN179" s="43"/>
      <c r="BO179" s="43"/>
      <c r="BP179" s="43"/>
      <c r="BQ179" s="43"/>
      <c r="BR179" s="43"/>
      <c r="BS179" s="43"/>
      <c r="BT179" s="43"/>
      <c r="BU179" s="43"/>
      <c r="BV179" s="43"/>
      <c r="BW179" s="43"/>
      <c r="BX179" s="43"/>
      <c r="BY179" s="43"/>
      <c r="BZ179" s="43"/>
      <c r="CA179" s="43"/>
      <c r="CB179" s="43"/>
      <c r="CC179" s="43"/>
      <c r="CD179" s="43"/>
      <c r="CE179" s="43"/>
      <c r="CF179" s="43"/>
      <c r="CG179" s="43"/>
      <c r="CH179" s="43"/>
      <c r="CI179" s="43"/>
      <c r="CJ179" s="43"/>
      <c r="CK179" s="43"/>
      <c r="CL179" s="43"/>
      <c r="CM179" s="43"/>
      <c r="CN179" s="43"/>
      <c r="CO179" s="43"/>
      <c r="CP179" s="43"/>
      <c r="CQ179" s="43"/>
      <c r="CR179" s="43"/>
      <c r="CS179" s="43"/>
      <c r="CT179" s="43"/>
      <c r="CU179" s="43"/>
      <c r="CV179" s="43"/>
      <c r="CW179" s="43"/>
      <c r="CX179" s="43"/>
      <c r="CY179" s="43"/>
      <c r="CZ179" s="43"/>
      <c r="DA179" s="43"/>
      <c r="DB179" s="43"/>
      <c r="DC179" s="43"/>
      <c r="DD179" s="43"/>
      <c r="DE179" s="43"/>
      <c r="DF179" s="43"/>
      <c r="DG179" s="43"/>
      <c r="DH179" s="43"/>
      <c r="DI179" s="43"/>
      <c r="DJ179" s="43"/>
      <c r="DK179" s="43"/>
      <c r="DL179" s="43"/>
      <c r="DM179" s="43"/>
      <c r="DN179" s="43"/>
      <c r="DO179" s="43"/>
      <c r="DP179" s="43"/>
      <c r="DQ179" s="43"/>
      <c r="DR179" s="43"/>
      <c r="DS179" s="43"/>
      <c r="DT179" s="43"/>
      <c r="DU179" s="43"/>
      <c r="DV179" s="43"/>
      <c r="DW179" s="43"/>
      <c r="DX179" s="43"/>
      <c r="DY179" s="43"/>
      <c r="DZ179" s="43"/>
      <c r="EA179" s="43"/>
      <c r="EB179" s="43"/>
      <c r="EC179" s="43"/>
      <c r="ED179" s="43"/>
      <c r="EE179" s="43"/>
      <c r="EF179" s="43"/>
      <c r="EG179" s="43"/>
      <c r="EH179" s="43"/>
      <c r="EI179" s="43"/>
      <c r="EJ179" s="43"/>
      <c r="EK179" s="43"/>
      <c r="EL179" s="43"/>
      <c r="EM179" s="43"/>
      <c r="EN179" s="43"/>
      <c r="EO179" s="43"/>
      <c r="EP179" s="43"/>
      <c r="EQ179" s="43"/>
      <c r="ER179" s="43"/>
      <c r="ES179" s="43"/>
      <c r="ET179" s="43"/>
      <c r="EU179" s="43"/>
      <c r="EV179" s="43"/>
      <c r="EW179" s="43"/>
      <c r="EX179" s="43"/>
      <c r="EY179" s="43"/>
      <c r="EZ179" s="43"/>
      <c r="FA179" s="43"/>
      <c r="FB179" s="43"/>
      <c r="FC179" s="43"/>
      <c r="FD179" s="43"/>
      <c r="FE179" s="43"/>
      <c r="FF179" s="43"/>
      <c r="FG179" s="43"/>
      <c r="FH179" s="43"/>
      <c r="FI179" s="43"/>
      <c r="FJ179" s="43"/>
      <c r="FK179" s="43"/>
      <c r="FL179" s="43"/>
      <c r="FM179" s="43"/>
      <c r="FN179" s="43"/>
      <c r="FO179" s="43"/>
      <c r="FP179" s="43"/>
      <c r="FQ179" s="43"/>
      <c r="FR179" s="43"/>
      <c r="FS179" s="43"/>
      <c r="FT179" s="43"/>
      <c r="FU179" s="43"/>
      <c r="FV179" s="43"/>
      <c r="FW179" s="43"/>
      <c r="FX179" s="43"/>
      <c r="FY179" s="43"/>
      <c r="FZ179" s="43"/>
      <c r="GA179" s="43"/>
      <c r="GB179" s="43"/>
      <c r="GC179" s="43"/>
      <c r="GD179" s="43"/>
      <c r="GE179" s="43"/>
      <c r="GF179" s="43"/>
      <c r="GG179" s="43"/>
      <c r="GH179" s="43"/>
      <c r="GI179" s="43"/>
      <c r="GJ179" s="43"/>
      <c r="GK179" s="43"/>
      <c r="GL179" s="43"/>
      <c r="GM179" s="43"/>
      <c r="GN179" s="43"/>
      <c r="GO179" s="43"/>
      <c r="GP179" s="43"/>
      <c r="GQ179" s="43"/>
      <c r="GR179" s="43"/>
      <c r="GS179" s="43"/>
      <c r="GT179" s="43"/>
      <c r="GU179" s="43"/>
      <c r="GV179" s="43"/>
      <c r="GW179" s="43"/>
      <c r="GX179" s="43"/>
      <c r="GY179" s="43"/>
      <c r="GZ179" s="43"/>
      <c r="HA179" s="43"/>
      <c r="HB179" s="43"/>
      <c r="HC179" s="43"/>
      <c r="HD179" s="43"/>
      <c r="HE179" s="43"/>
      <c r="HF179" s="43"/>
      <c r="HG179" s="43"/>
      <c r="HH179" s="43"/>
      <c r="HI179" s="43"/>
      <c r="HJ179" s="43"/>
      <c r="HK179" s="43"/>
      <c r="HL179" s="43"/>
      <c r="HM179" s="43"/>
      <c r="HN179" s="43"/>
      <c r="HO179" s="43"/>
      <c r="HP179" s="43"/>
      <c r="HQ179" s="43"/>
      <c r="HR179" s="43"/>
      <c r="HS179" s="43"/>
      <c r="HT179" s="43"/>
      <c r="HU179" s="43"/>
      <c r="HV179" s="43"/>
      <c r="HW179" s="43"/>
      <c r="HX179" s="43"/>
      <c r="HY179" s="43"/>
      <c r="HZ179" s="43"/>
      <c r="IA179" s="43"/>
      <c r="IB179" s="43"/>
      <c r="IC179" s="43"/>
      <c r="ID179" s="43"/>
      <c r="IE179" s="43"/>
      <c r="IF179" s="43"/>
      <c r="IG179" s="43"/>
      <c r="IH179" s="43"/>
      <c r="II179" s="43"/>
      <c r="IJ179" s="43"/>
      <c r="IK179" s="43"/>
    </row>
    <row r="180" spans="1:245" s="44" customFormat="1" ht="15.65" customHeight="1" x14ac:dyDescent="0.25">
      <c r="A180" s="38"/>
      <c r="B180" s="39"/>
      <c r="C180" s="40"/>
      <c r="D180" s="40"/>
      <c r="E180" s="40"/>
      <c r="F180" s="40"/>
      <c r="G180" s="40"/>
      <c r="H180" s="40"/>
      <c r="I180" s="40"/>
      <c r="J180" s="40"/>
      <c r="K180" s="41"/>
      <c r="L180" s="45"/>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c r="BC180" s="43"/>
      <c r="BD180" s="43"/>
      <c r="BE180" s="43"/>
      <c r="BF180" s="43"/>
      <c r="BG180" s="43"/>
      <c r="BH180" s="43"/>
      <c r="BI180" s="43"/>
      <c r="BJ180" s="43"/>
      <c r="BK180" s="43"/>
      <c r="BL180" s="43"/>
      <c r="BM180" s="43"/>
      <c r="BN180" s="43"/>
      <c r="BO180" s="43"/>
      <c r="BP180" s="43"/>
      <c r="BQ180" s="43"/>
      <c r="BR180" s="43"/>
      <c r="BS180" s="43"/>
      <c r="BT180" s="43"/>
      <c r="BU180" s="43"/>
      <c r="BV180" s="43"/>
      <c r="BW180" s="43"/>
      <c r="BX180" s="43"/>
      <c r="BY180" s="43"/>
      <c r="BZ180" s="43"/>
      <c r="CA180" s="43"/>
      <c r="CB180" s="43"/>
      <c r="CC180" s="43"/>
      <c r="CD180" s="43"/>
      <c r="CE180" s="43"/>
      <c r="CF180" s="43"/>
      <c r="CG180" s="43"/>
      <c r="CH180" s="43"/>
      <c r="CI180" s="43"/>
      <c r="CJ180" s="43"/>
      <c r="CK180" s="43"/>
      <c r="CL180" s="43"/>
      <c r="CM180" s="43"/>
      <c r="CN180" s="43"/>
      <c r="CO180" s="43"/>
      <c r="CP180" s="43"/>
      <c r="CQ180" s="43"/>
      <c r="CR180" s="43"/>
      <c r="CS180" s="43"/>
      <c r="CT180" s="43"/>
      <c r="CU180" s="43"/>
      <c r="CV180" s="43"/>
      <c r="CW180" s="43"/>
      <c r="CX180" s="43"/>
      <c r="CY180" s="43"/>
      <c r="CZ180" s="43"/>
      <c r="DA180" s="43"/>
      <c r="DB180" s="43"/>
      <c r="DC180" s="43"/>
      <c r="DD180" s="43"/>
      <c r="DE180" s="43"/>
      <c r="DF180" s="43"/>
      <c r="DG180" s="43"/>
      <c r="DH180" s="43"/>
      <c r="DI180" s="43"/>
      <c r="DJ180" s="43"/>
      <c r="DK180" s="43"/>
      <c r="DL180" s="43"/>
      <c r="DM180" s="43"/>
      <c r="DN180" s="43"/>
      <c r="DO180" s="43"/>
      <c r="DP180" s="43"/>
      <c r="DQ180" s="43"/>
      <c r="DR180" s="43"/>
      <c r="DS180" s="43"/>
      <c r="DT180" s="43"/>
      <c r="DU180" s="43"/>
      <c r="DV180" s="43"/>
      <c r="DW180" s="43"/>
      <c r="DX180" s="43"/>
      <c r="DY180" s="43"/>
      <c r="DZ180" s="43"/>
      <c r="EA180" s="43"/>
      <c r="EB180" s="43"/>
      <c r="EC180" s="43"/>
      <c r="ED180" s="43"/>
      <c r="EE180" s="43"/>
      <c r="EF180" s="43"/>
      <c r="EG180" s="43"/>
      <c r="EH180" s="43"/>
      <c r="EI180" s="43"/>
      <c r="EJ180" s="43"/>
      <c r="EK180" s="43"/>
      <c r="EL180" s="43"/>
      <c r="EM180" s="43"/>
      <c r="EN180" s="43"/>
      <c r="EO180" s="43"/>
      <c r="EP180" s="43"/>
      <c r="EQ180" s="43"/>
      <c r="ER180" s="43"/>
      <c r="ES180" s="43"/>
      <c r="ET180" s="43"/>
      <c r="EU180" s="43"/>
      <c r="EV180" s="43"/>
      <c r="EW180" s="43"/>
      <c r="EX180" s="43"/>
      <c r="EY180" s="43"/>
      <c r="EZ180" s="43"/>
      <c r="FA180" s="43"/>
      <c r="FB180" s="43"/>
      <c r="FC180" s="43"/>
      <c r="FD180" s="43"/>
      <c r="FE180" s="43"/>
      <c r="FF180" s="43"/>
      <c r="FG180" s="43"/>
      <c r="FH180" s="43"/>
      <c r="FI180" s="43"/>
      <c r="FJ180" s="43"/>
      <c r="FK180" s="43"/>
      <c r="FL180" s="43"/>
      <c r="FM180" s="43"/>
      <c r="FN180" s="43"/>
      <c r="FO180" s="43"/>
      <c r="FP180" s="43"/>
      <c r="FQ180" s="43"/>
      <c r="FR180" s="43"/>
      <c r="FS180" s="43"/>
      <c r="FT180" s="43"/>
      <c r="FU180" s="43"/>
      <c r="FV180" s="43"/>
      <c r="FW180" s="43"/>
      <c r="FX180" s="43"/>
      <c r="FY180" s="43"/>
      <c r="FZ180" s="43"/>
      <c r="GA180" s="43"/>
      <c r="GB180" s="43"/>
      <c r="GC180" s="43"/>
      <c r="GD180" s="43"/>
      <c r="GE180" s="43"/>
      <c r="GF180" s="43"/>
      <c r="GG180" s="43"/>
      <c r="GH180" s="43"/>
      <c r="GI180" s="43"/>
      <c r="GJ180" s="43"/>
      <c r="GK180" s="43"/>
      <c r="GL180" s="43"/>
      <c r="GM180" s="43"/>
      <c r="GN180" s="43"/>
      <c r="GO180" s="43"/>
      <c r="GP180" s="43"/>
      <c r="GQ180" s="43"/>
      <c r="GR180" s="43"/>
      <c r="GS180" s="43"/>
      <c r="GT180" s="43"/>
      <c r="GU180" s="43"/>
      <c r="GV180" s="43"/>
      <c r="GW180" s="43"/>
      <c r="GX180" s="43"/>
      <c r="GY180" s="43"/>
      <c r="GZ180" s="43"/>
      <c r="HA180" s="43"/>
      <c r="HB180" s="43"/>
      <c r="HC180" s="43"/>
      <c r="HD180" s="43"/>
      <c r="HE180" s="43"/>
      <c r="HF180" s="43"/>
      <c r="HG180" s="43"/>
      <c r="HH180" s="43"/>
      <c r="HI180" s="43"/>
      <c r="HJ180" s="43"/>
      <c r="HK180" s="43"/>
      <c r="HL180" s="43"/>
      <c r="HM180" s="43"/>
      <c r="HN180" s="43"/>
      <c r="HO180" s="43"/>
      <c r="HP180" s="43"/>
      <c r="HQ180" s="43"/>
      <c r="HR180" s="43"/>
      <c r="HS180" s="43"/>
      <c r="HT180" s="43"/>
      <c r="HU180" s="43"/>
      <c r="HV180" s="43"/>
      <c r="HW180" s="43"/>
      <c r="HX180" s="43"/>
      <c r="HY180" s="43"/>
      <c r="HZ180" s="43"/>
      <c r="IA180" s="43"/>
      <c r="IB180" s="43"/>
      <c r="IC180" s="43"/>
      <c r="ID180" s="43"/>
      <c r="IE180" s="43"/>
      <c r="IF180" s="43"/>
      <c r="IG180" s="43"/>
      <c r="IH180" s="43"/>
      <c r="II180" s="43"/>
      <c r="IJ180" s="43"/>
      <c r="IK180" s="43"/>
    </row>
    <row r="181" spans="1:245" s="44" customFormat="1" ht="15.65" customHeight="1" x14ac:dyDescent="0.25">
      <c r="A181" s="38"/>
      <c r="B181" s="39"/>
      <c r="C181" s="40"/>
      <c r="D181" s="40"/>
      <c r="E181" s="40"/>
      <c r="F181" s="40"/>
      <c r="G181" s="40"/>
      <c r="H181" s="40"/>
      <c r="I181" s="40"/>
      <c r="J181" s="40"/>
      <c r="K181" s="41"/>
      <c r="L181" s="45"/>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c r="BC181" s="43"/>
      <c r="BD181" s="43"/>
      <c r="BE181" s="43"/>
      <c r="BF181" s="43"/>
      <c r="BG181" s="43"/>
      <c r="BH181" s="43"/>
      <c r="BI181" s="43"/>
      <c r="BJ181" s="43"/>
      <c r="BK181" s="43"/>
      <c r="BL181" s="43"/>
      <c r="BM181" s="43"/>
      <c r="BN181" s="43"/>
      <c r="BO181" s="43"/>
      <c r="BP181" s="43"/>
      <c r="BQ181" s="43"/>
      <c r="BR181" s="43"/>
      <c r="BS181" s="43"/>
      <c r="BT181" s="43"/>
      <c r="BU181" s="43"/>
      <c r="BV181" s="43"/>
      <c r="BW181" s="43"/>
      <c r="BX181" s="43"/>
      <c r="BY181" s="43"/>
      <c r="BZ181" s="43"/>
      <c r="CA181" s="43"/>
      <c r="CB181" s="43"/>
      <c r="CC181" s="43"/>
      <c r="CD181" s="43"/>
      <c r="CE181" s="43"/>
      <c r="CF181" s="43"/>
      <c r="CG181" s="43"/>
      <c r="CH181" s="43"/>
      <c r="CI181" s="43"/>
      <c r="CJ181" s="43"/>
      <c r="CK181" s="43"/>
      <c r="CL181" s="43"/>
      <c r="CM181" s="43"/>
      <c r="CN181" s="43"/>
      <c r="CO181" s="43"/>
      <c r="CP181" s="43"/>
      <c r="CQ181" s="43"/>
      <c r="CR181" s="43"/>
      <c r="CS181" s="43"/>
      <c r="CT181" s="43"/>
      <c r="CU181" s="43"/>
      <c r="CV181" s="43"/>
      <c r="CW181" s="43"/>
      <c r="CX181" s="43"/>
      <c r="CY181" s="43"/>
      <c r="CZ181" s="43"/>
      <c r="DA181" s="43"/>
      <c r="DB181" s="43"/>
      <c r="DC181" s="43"/>
      <c r="DD181" s="43"/>
      <c r="DE181" s="43"/>
      <c r="DF181" s="43"/>
      <c r="DG181" s="43"/>
      <c r="DH181" s="43"/>
      <c r="DI181" s="43"/>
      <c r="DJ181" s="43"/>
      <c r="DK181" s="43"/>
      <c r="DL181" s="43"/>
      <c r="DM181" s="43"/>
      <c r="DN181" s="43"/>
      <c r="DO181" s="43"/>
      <c r="DP181" s="43"/>
      <c r="DQ181" s="43"/>
      <c r="DR181" s="43"/>
      <c r="DS181" s="43"/>
      <c r="DT181" s="43"/>
      <c r="DU181" s="43"/>
      <c r="DV181" s="43"/>
      <c r="DW181" s="43"/>
      <c r="DX181" s="43"/>
      <c r="DY181" s="43"/>
      <c r="DZ181" s="43"/>
      <c r="EA181" s="43"/>
      <c r="EB181" s="43"/>
      <c r="EC181" s="43"/>
      <c r="ED181" s="43"/>
      <c r="EE181" s="43"/>
      <c r="EF181" s="43"/>
      <c r="EG181" s="43"/>
      <c r="EH181" s="43"/>
      <c r="EI181" s="43"/>
      <c r="EJ181" s="43"/>
      <c r="EK181" s="43"/>
      <c r="EL181" s="43"/>
      <c r="EM181" s="43"/>
      <c r="EN181" s="43"/>
      <c r="EO181" s="43"/>
      <c r="EP181" s="43"/>
      <c r="EQ181" s="43"/>
      <c r="ER181" s="43"/>
      <c r="ES181" s="43"/>
      <c r="ET181" s="43"/>
      <c r="EU181" s="43"/>
      <c r="EV181" s="43"/>
      <c r="EW181" s="43"/>
      <c r="EX181" s="43"/>
      <c r="EY181" s="43"/>
      <c r="EZ181" s="43"/>
      <c r="FA181" s="43"/>
      <c r="FB181" s="43"/>
      <c r="FC181" s="43"/>
      <c r="FD181" s="43"/>
      <c r="FE181" s="43"/>
      <c r="FF181" s="43"/>
      <c r="FG181" s="43"/>
      <c r="FH181" s="43"/>
      <c r="FI181" s="43"/>
      <c r="FJ181" s="43"/>
      <c r="FK181" s="43"/>
      <c r="FL181" s="43"/>
      <c r="FM181" s="43"/>
      <c r="FN181" s="43"/>
      <c r="FO181" s="43"/>
      <c r="FP181" s="43"/>
      <c r="FQ181" s="43"/>
      <c r="FR181" s="43"/>
      <c r="FS181" s="43"/>
      <c r="FT181" s="43"/>
      <c r="FU181" s="43"/>
      <c r="FV181" s="43"/>
      <c r="FW181" s="43"/>
      <c r="FX181" s="43"/>
      <c r="FY181" s="43"/>
      <c r="FZ181" s="43"/>
      <c r="GA181" s="43"/>
      <c r="GB181" s="43"/>
      <c r="GC181" s="43"/>
      <c r="GD181" s="43"/>
      <c r="GE181" s="43"/>
      <c r="GF181" s="43"/>
      <c r="GG181" s="43"/>
      <c r="GH181" s="43"/>
      <c r="GI181" s="43"/>
      <c r="GJ181" s="43"/>
      <c r="GK181" s="43"/>
      <c r="GL181" s="43"/>
      <c r="GM181" s="43"/>
      <c r="GN181" s="43"/>
      <c r="GO181" s="43"/>
      <c r="GP181" s="43"/>
      <c r="GQ181" s="43"/>
      <c r="GR181" s="43"/>
      <c r="GS181" s="43"/>
      <c r="GT181" s="43"/>
      <c r="GU181" s="43"/>
      <c r="GV181" s="43"/>
      <c r="GW181" s="43"/>
      <c r="GX181" s="43"/>
      <c r="GY181" s="43"/>
      <c r="GZ181" s="43"/>
      <c r="HA181" s="43"/>
      <c r="HB181" s="43"/>
      <c r="HC181" s="43"/>
      <c r="HD181" s="43"/>
      <c r="HE181" s="43"/>
      <c r="HF181" s="43"/>
      <c r="HG181" s="43"/>
      <c r="HH181" s="43"/>
      <c r="HI181" s="43"/>
      <c r="HJ181" s="43"/>
      <c r="HK181" s="43"/>
      <c r="HL181" s="43"/>
      <c r="HM181" s="43"/>
      <c r="HN181" s="43"/>
      <c r="HO181" s="43"/>
      <c r="HP181" s="43"/>
      <c r="HQ181" s="43"/>
      <c r="HR181" s="43"/>
      <c r="HS181" s="43"/>
      <c r="HT181" s="43"/>
      <c r="HU181" s="43"/>
      <c r="HV181" s="43"/>
      <c r="HW181" s="43"/>
      <c r="HX181" s="43"/>
      <c r="HY181" s="43"/>
      <c r="HZ181" s="43"/>
      <c r="IA181" s="43"/>
      <c r="IB181" s="43"/>
      <c r="IC181" s="43"/>
      <c r="ID181" s="43"/>
      <c r="IE181" s="43"/>
      <c r="IF181" s="43"/>
      <c r="IG181" s="43"/>
      <c r="IH181" s="43"/>
      <c r="II181" s="43"/>
      <c r="IJ181" s="43"/>
      <c r="IK181" s="43"/>
    </row>
    <row r="182" spans="1:245" s="44" customFormat="1" ht="15.65" customHeight="1" x14ac:dyDescent="0.25">
      <c r="A182" s="38"/>
      <c r="B182" s="39"/>
      <c r="C182" s="40"/>
      <c r="D182" s="40"/>
      <c r="E182" s="40"/>
      <c r="F182" s="40"/>
      <c r="G182" s="40"/>
      <c r="H182" s="40"/>
      <c r="I182" s="40"/>
      <c r="J182" s="40"/>
      <c r="K182" s="41"/>
      <c r="L182" s="45"/>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c r="BC182" s="43"/>
      <c r="BD182" s="43"/>
      <c r="BE182" s="43"/>
      <c r="BF182" s="43"/>
      <c r="BG182" s="43"/>
      <c r="BH182" s="43"/>
      <c r="BI182" s="43"/>
      <c r="BJ182" s="43"/>
      <c r="BK182" s="43"/>
      <c r="BL182" s="43"/>
      <c r="BM182" s="43"/>
      <c r="BN182" s="43"/>
      <c r="BO182" s="43"/>
      <c r="BP182" s="43"/>
      <c r="BQ182" s="43"/>
      <c r="BR182" s="43"/>
      <c r="BS182" s="43"/>
      <c r="BT182" s="43"/>
      <c r="BU182" s="43"/>
      <c r="BV182" s="43"/>
      <c r="BW182" s="43"/>
      <c r="BX182" s="43"/>
      <c r="BY182" s="43"/>
      <c r="BZ182" s="43"/>
      <c r="CA182" s="43"/>
      <c r="CB182" s="43"/>
      <c r="CC182" s="43"/>
      <c r="CD182" s="43"/>
      <c r="CE182" s="43"/>
      <c r="CF182" s="43"/>
      <c r="CG182" s="43"/>
      <c r="CH182" s="43"/>
      <c r="CI182" s="43"/>
      <c r="CJ182" s="43"/>
      <c r="CK182" s="43"/>
      <c r="CL182" s="43"/>
      <c r="CM182" s="43"/>
      <c r="CN182" s="43"/>
      <c r="CO182" s="43"/>
      <c r="CP182" s="43"/>
      <c r="CQ182" s="43"/>
      <c r="CR182" s="43"/>
      <c r="CS182" s="43"/>
      <c r="CT182" s="43"/>
      <c r="CU182" s="43"/>
      <c r="CV182" s="43"/>
      <c r="CW182" s="43"/>
      <c r="CX182" s="43"/>
      <c r="CY182" s="43"/>
      <c r="CZ182" s="43"/>
      <c r="DA182" s="43"/>
      <c r="DB182" s="43"/>
      <c r="DC182" s="43"/>
      <c r="DD182" s="43"/>
      <c r="DE182" s="43"/>
      <c r="DF182" s="43"/>
      <c r="DG182" s="43"/>
      <c r="DH182" s="43"/>
      <c r="DI182" s="43"/>
      <c r="DJ182" s="43"/>
      <c r="DK182" s="43"/>
      <c r="DL182" s="43"/>
      <c r="DM182" s="43"/>
      <c r="DN182" s="43"/>
      <c r="DO182" s="43"/>
      <c r="DP182" s="43"/>
      <c r="DQ182" s="43"/>
      <c r="DR182" s="43"/>
      <c r="DS182" s="43"/>
      <c r="DT182" s="43"/>
      <c r="DU182" s="43"/>
      <c r="DV182" s="43"/>
      <c r="DW182" s="43"/>
      <c r="DX182" s="43"/>
      <c r="DY182" s="43"/>
      <c r="DZ182" s="43"/>
      <c r="EA182" s="43"/>
      <c r="EB182" s="43"/>
      <c r="EC182" s="43"/>
      <c r="ED182" s="43"/>
      <c r="EE182" s="43"/>
      <c r="EF182" s="43"/>
      <c r="EG182" s="43"/>
      <c r="EH182" s="43"/>
      <c r="EI182" s="43"/>
      <c r="EJ182" s="43"/>
      <c r="EK182" s="43"/>
      <c r="EL182" s="43"/>
      <c r="EM182" s="43"/>
      <c r="EN182" s="43"/>
      <c r="EO182" s="43"/>
      <c r="EP182" s="43"/>
      <c r="EQ182" s="43"/>
      <c r="ER182" s="43"/>
      <c r="ES182" s="43"/>
      <c r="ET182" s="43"/>
      <c r="EU182" s="43"/>
      <c r="EV182" s="43"/>
      <c r="EW182" s="43"/>
      <c r="EX182" s="43"/>
      <c r="EY182" s="43"/>
      <c r="EZ182" s="43"/>
      <c r="FA182" s="43"/>
      <c r="FB182" s="43"/>
      <c r="FC182" s="43"/>
      <c r="FD182" s="43"/>
      <c r="FE182" s="43"/>
      <c r="FF182" s="43"/>
      <c r="FG182" s="43"/>
      <c r="FH182" s="43"/>
      <c r="FI182" s="43"/>
      <c r="FJ182" s="43"/>
      <c r="FK182" s="43"/>
      <c r="FL182" s="43"/>
      <c r="FM182" s="43"/>
      <c r="FN182" s="43"/>
      <c r="FO182" s="43"/>
      <c r="FP182" s="43"/>
      <c r="FQ182" s="43"/>
      <c r="FR182" s="43"/>
      <c r="FS182" s="43"/>
      <c r="FT182" s="43"/>
      <c r="FU182" s="43"/>
      <c r="FV182" s="43"/>
      <c r="FW182" s="43"/>
      <c r="FX182" s="43"/>
      <c r="FY182" s="43"/>
      <c r="FZ182" s="43"/>
      <c r="GA182" s="43"/>
      <c r="GB182" s="43"/>
      <c r="GC182" s="43"/>
      <c r="GD182" s="43"/>
      <c r="GE182" s="43"/>
      <c r="GF182" s="43"/>
      <c r="GG182" s="43"/>
      <c r="GH182" s="43"/>
      <c r="GI182" s="43"/>
      <c r="GJ182" s="43"/>
      <c r="GK182" s="43"/>
      <c r="GL182" s="43"/>
      <c r="GM182" s="43"/>
      <c r="GN182" s="43"/>
      <c r="GO182" s="43"/>
      <c r="GP182" s="43"/>
      <c r="GQ182" s="43"/>
      <c r="GR182" s="43"/>
      <c r="GS182" s="43"/>
      <c r="GT182" s="43"/>
      <c r="GU182" s="43"/>
      <c r="GV182" s="43"/>
      <c r="GW182" s="43"/>
      <c r="GX182" s="43"/>
      <c r="GY182" s="43"/>
      <c r="GZ182" s="43"/>
      <c r="HA182" s="43"/>
      <c r="HB182" s="43"/>
      <c r="HC182" s="43"/>
      <c r="HD182" s="43"/>
      <c r="HE182" s="43"/>
      <c r="HF182" s="43"/>
      <c r="HG182" s="43"/>
      <c r="HH182" s="43"/>
      <c r="HI182" s="43"/>
      <c r="HJ182" s="43"/>
      <c r="HK182" s="43"/>
      <c r="HL182" s="43"/>
      <c r="HM182" s="43"/>
      <c r="HN182" s="43"/>
      <c r="HO182" s="43"/>
      <c r="HP182" s="43"/>
      <c r="HQ182" s="43"/>
      <c r="HR182" s="43"/>
      <c r="HS182" s="43"/>
      <c r="HT182" s="43"/>
      <c r="HU182" s="43"/>
      <c r="HV182" s="43"/>
      <c r="HW182" s="43"/>
      <c r="HX182" s="43"/>
      <c r="HY182" s="43"/>
      <c r="HZ182" s="43"/>
      <c r="IA182" s="43"/>
      <c r="IB182" s="43"/>
      <c r="IC182" s="43"/>
      <c r="ID182" s="43"/>
      <c r="IE182" s="43"/>
      <c r="IF182" s="43"/>
      <c r="IG182" s="43"/>
      <c r="IH182" s="43"/>
      <c r="II182" s="43"/>
      <c r="IJ182" s="43"/>
      <c r="IK182" s="43"/>
    </row>
    <row r="183" spans="1:245" s="44" customFormat="1" ht="15.65" customHeight="1" x14ac:dyDescent="0.25">
      <c r="A183" s="38"/>
      <c r="B183" s="39"/>
      <c r="C183" s="40"/>
      <c r="D183" s="40"/>
      <c r="E183" s="40"/>
      <c r="F183" s="40"/>
      <c r="G183" s="40"/>
      <c r="H183" s="40"/>
      <c r="I183" s="40"/>
      <c r="J183" s="40"/>
      <c r="K183" s="41"/>
      <c r="L183" s="45"/>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3"/>
      <c r="BA183" s="43"/>
      <c r="BB183" s="43"/>
      <c r="BC183" s="43"/>
      <c r="BD183" s="43"/>
      <c r="BE183" s="43"/>
      <c r="BF183" s="43"/>
      <c r="BG183" s="43"/>
      <c r="BH183" s="43"/>
      <c r="BI183" s="43"/>
      <c r="BJ183" s="43"/>
      <c r="BK183" s="43"/>
      <c r="BL183" s="43"/>
      <c r="BM183" s="43"/>
      <c r="BN183" s="43"/>
      <c r="BO183" s="43"/>
      <c r="BP183" s="43"/>
      <c r="BQ183" s="43"/>
      <c r="BR183" s="43"/>
      <c r="BS183" s="43"/>
      <c r="BT183" s="43"/>
      <c r="BU183" s="43"/>
      <c r="BV183" s="43"/>
      <c r="BW183" s="43"/>
      <c r="BX183" s="43"/>
      <c r="BY183" s="43"/>
      <c r="BZ183" s="43"/>
      <c r="CA183" s="43"/>
      <c r="CB183" s="43"/>
      <c r="CC183" s="43"/>
      <c r="CD183" s="43"/>
      <c r="CE183" s="43"/>
      <c r="CF183" s="43"/>
      <c r="CG183" s="43"/>
      <c r="CH183" s="43"/>
      <c r="CI183" s="43"/>
      <c r="CJ183" s="43"/>
      <c r="CK183" s="43"/>
      <c r="CL183" s="43"/>
      <c r="CM183" s="43"/>
      <c r="CN183" s="43"/>
      <c r="CO183" s="43"/>
      <c r="CP183" s="43"/>
      <c r="CQ183" s="43"/>
      <c r="CR183" s="43"/>
      <c r="CS183" s="43"/>
      <c r="CT183" s="43"/>
      <c r="CU183" s="43"/>
      <c r="CV183" s="43"/>
      <c r="CW183" s="43"/>
      <c r="CX183" s="43"/>
      <c r="CY183" s="43"/>
      <c r="CZ183" s="43"/>
      <c r="DA183" s="43"/>
      <c r="DB183" s="43"/>
      <c r="DC183" s="43"/>
      <c r="DD183" s="43"/>
      <c r="DE183" s="43"/>
      <c r="DF183" s="43"/>
      <c r="DG183" s="43"/>
      <c r="DH183" s="43"/>
      <c r="DI183" s="43"/>
      <c r="DJ183" s="43"/>
      <c r="DK183" s="43"/>
      <c r="DL183" s="43"/>
      <c r="DM183" s="43"/>
      <c r="DN183" s="43"/>
      <c r="DO183" s="43"/>
      <c r="DP183" s="43"/>
      <c r="DQ183" s="43"/>
      <c r="DR183" s="43"/>
      <c r="DS183" s="43"/>
      <c r="DT183" s="43"/>
      <c r="DU183" s="43"/>
      <c r="DV183" s="43"/>
      <c r="DW183" s="43"/>
      <c r="DX183" s="43"/>
      <c r="DY183" s="43"/>
      <c r="DZ183" s="43"/>
      <c r="EA183" s="43"/>
      <c r="EB183" s="43"/>
      <c r="EC183" s="43"/>
      <c r="ED183" s="43"/>
      <c r="EE183" s="43"/>
      <c r="EF183" s="43"/>
      <c r="EG183" s="43"/>
      <c r="EH183" s="43"/>
      <c r="EI183" s="43"/>
      <c r="EJ183" s="43"/>
      <c r="EK183" s="43"/>
      <c r="EL183" s="43"/>
      <c r="EM183" s="43"/>
      <c r="EN183" s="43"/>
      <c r="EO183" s="43"/>
      <c r="EP183" s="43"/>
      <c r="EQ183" s="43"/>
      <c r="ER183" s="43"/>
      <c r="ES183" s="43"/>
      <c r="ET183" s="43"/>
      <c r="EU183" s="43"/>
      <c r="EV183" s="43"/>
      <c r="EW183" s="43"/>
      <c r="EX183" s="43"/>
      <c r="EY183" s="43"/>
      <c r="EZ183" s="43"/>
      <c r="FA183" s="43"/>
      <c r="FB183" s="43"/>
      <c r="FC183" s="43"/>
      <c r="FD183" s="43"/>
      <c r="FE183" s="43"/>
      <c r="FF183" s="43"/>
      <c r="FG183" s="43"/>
      <c r="FH183" s="43"/>
      <c r="FI183" s="43"/>
      <c r="FJ183" s="43"/>
      <c r="FK183" s="43"/>
      <c r="FL183" s="43"/>
      <c r="FM183" s="43"/>
      <c r="FN183" s="43"/>
      <c r="FO183" s="43"/>
      <c r="FP183" s="43"/>
      <c r="FQ183" s="43"/>
      <c r="FR183" s="43"/>
      <c r="FS183" s="43"/>
      <c r="FT183" s="43"/>
      <c r="FU183" s="43"/>
      <c r="FV183" s="43"/>
      <c r="FW183" s="43"/>
      <c r="FX183" s="43"/>
      <c r="FY183" s="43"/>
      <c r="FZ183" s="43"/>
      <c r="GA183" s="43"/>
      <c r="GB183" s="43"/>
      <c r="GC183" s="43"/>
      <c r="GD183" s="43"/>
      <c r="GE183" s="43"/>
      <c r="GF183" s="43"/>
      <c r="GG183" s="43"/>
      <c r="GH183" s="43"/>
      <c r="GI183" s="43"/>
      <c r="GJ183" s="43"/>
      <c r="GK183" s="43"/>
      <c r="GL183" s="43"/>
      <c r="GM183" s="43"/>
      <c r="GN183" s="43"/>
      <c r="GO183" s="43"/>
      <c r="GP183" s="43"/>
      <c r="GQ183" s="43"/>
      <c r="GR183" s="43"/>
      <c r="GS183" s="43"/>
      <c r="GT183" s="43"/>
      <c r="GU183" s="43"/>
      <c r="GV183" s="43"/>
      <c r="GW183" s="43"/>
      <c r="GX183" s="43"/>
      <c r="GY183" s="43"/>
      <c r="GZ183" s="43"/>
      <c r="HA183" s="43"/>
      <c r="HB183" s="43"/>
      <c r="HC183" s="43"/>
      <c r="HD183" s="43"/>
      <c r="HE183" s="43"/>
      <c r="HF183" s="43"/>
      <c r="HG183" s="43"/>
      <c r="HH183" s="43"/>
      <c r="HI183" s="43"/>
      <c r="HJ183" s="43"/>
      <c r="HK183" s="43"/>
      <c r="HL183" s="43"/>
      <c r="HM183" s="43"/>
      <c r="HN183" s="43"/>
      <c r="HO183" s="43"/>
      <c r="HP183" s="43"/>
      <c r="HQ183" s="43"/>
      <c r="HR183" s="43"/>
      <c r="HS183" s="43"/>
      <c r="HT183" s="43"/>
      <c r="HU183" s="43"/>
      <c r="HV183" s="43"/>
      <c r="HW183" s="43"/>
      <c r="HX183" s="43"/>
      <c r="HY183" s="43"/>
      <c r="HZ183" s="43"/>
      <c r="IA183" s="43"/>
      <c r="IB183" s="43"/>
      <c r="IC183" s="43"/>
      <c r="ID183" s="43"/>
      <c r="IE183" s="43"/>
      <c r="IF183" s="43"/>
      <c r="IG183" s="43"/>
      <c r="IH183" s="43"/>
      <c r="II183" s="43"/>
      <c r="IJ183" s="43"/>
      <c r="IK183" s="43"/>
    </row>
    <row r="184" spans="1:245" s="44" customFormat="1" ht="15.65" customHeight="1" x14ac:dyDescent="0.25">
      <c r="A184" s="38"/>
      <c r="B184" s="39"/>
      <c r="C184" s="40"/>
      <c r="D184" s="40"/>
      <c r="E184" s="40"/>
      <c r="F184" s="40"/>
      <c r="G184" s="40"/>
      <c r="H184" s="40"/>
      <c r="I184" s="40"/>
      <c r="J184" s="40"/>
      <c r="K184" s="41"/>
      <c r="L184" s="45"/>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c r="BC184" s="43"/>
      <c r="BD184" s="43"/>
      <c r="BE184" s="43"/>
      <c r="BF184" s="43"/>
      <c r="BG184" s="43"/>
      <c r="BH184" s="43"/>
      <c r="BI184" s="43"/>
      <c r="BJ184" s="43"/>
      <c r="BK184" s="43"/>
      <c r="BL184" s="43"/>
      <c r="BM184" s="43"/>
      <c r="BN184" s="43"/>
      <c r="BO184" s="43"/>
      <c r="BP184" s="43"/>
      <c r="BQ184" s="43"/>
      <c r="BR184" s="43"/>
      <c r="BS184" s="43"/>
      <c r="BT184" s="43"/>
      <c r="BU184" s="43"/>
      <c r="BV184" s="43"/>
      <c r="BW184" s="43"/>
      <c r="BX184" s="43"/>
      <c r="BY184" s="43"/>
      <c r="BZ184" s="43"/>
      <c r="CA184" s="43"/>
      <c r="CB184" s="43"/>
      <c r="CC184" s="43"/>
      <c r="CD184" s="43"/>
      <c r="CE184" s="43"/>
      <c r="CF184" s="43"/>
      <c r="CG184" s="43"/>
      <c r="CH184" s="43"/>
      <c r="CI184" s="43"/>
      <c r="CJ184" s="43"/>
      <c r="CK184" s="43"/>
      <c r="CL184" s="43"/>
      <c r="CM184" s="43"/>
      <c r="CN184" s="43"/>
      <c r="CO184" s="43"/>
      <c r="CP184" s="43"/>
      <c r="CQ184" s="43"/>
      <c r="CR184" s="43"/>
      <c r="CS184" s="43"/>
      <c r="CT184" s="43"/>
      <c r="CU184" s="43"/>
      <c r="CV184" s="43"/>
      <c r="CW184" s="43"/>
      <c r="CX184" s="43"/>
      <c r="CY184" s="43"/>
      <c r="CZ184" s="43"/>
      <c r="DA184" s="43"/>
      <c r="DB184" s="43"/>
      <c r="DC184" s="43"/>
      <c r="DD184" s="43"/>
      <c r="DE184" s="43"/>
      <c r="DF184" s="43"/>
      <c r="DG184" s="43"/>
      <c r="DH184" s="43"/>
      <c r="DI184" s="43"/>
      <c r="DJ184" s="43"/>
      <c r="DK184" s="43"/>
      <c r="DL184" s="43"/>
      <c r="DM184" s="43"/>
      <c r="DN184" s="43"/>
      <c r="DO184" s="43"/>
      <c r="DP184" s="43"/>
      <c r="DQ184" s="43"/>
      <c r="DR184" s="43"/>
      <c r="DS184" s="43"/>
      <c r="DT184" s="43"/>
      <c r="DU184" s="43"/>
      <c r="DV184" s="43"/>
      <c r="DW184" s="43"/>
      <c r="DX184" s="43"/>
      <c r="DY184" s="43"/>
      <c r="DZ184" s="43"/>
      <c r="EA184" s="43"/>
      <c r="EB184" s="43"/>
      <c r="EC184" s="43"/>
      <c r="ED184" s="43"/>
      <c r="EE184" s="43"/>
      <c r="EF184" s="43"/>
      <c r="EG184" s="43"/>
      <c r="EH184" s="43"/>
      <c r="EI184" s="43"/>
      <c r="EJ184" s="43"/>
      <c r="EK184" s="43"/>
      <c r="EL184" s="43"/>
      <c r="EM184" s="43"/>
      <c r="EN184" s="43"/>
      <c r="EO184" s="43"/>
      <c r="EP184" s="43"/>
      <c r="EQ184" s="43"/>
      <c r="ER184" s="43"/>
      <c r="ES184" s="43"/>
      <c r="ET184" s="43"/>
      <c r="EU184" s="43"/>
      <c r="EV184" s="43"/>
      <c r="EW184" s="43"/>
      <c r="EX184" s="43"/>
      <c r="EY184" s="43"/>
      <c r="EZ184" s="43"/>
      <c r="FA184" s="43"/>
      <c r="FB184" s="43"/>
      <c r="FC184" s="43"/>
      <c r="FD184" s="43"/>
      <c r="FE184" s="43"/>
      <c r="FF184" s="43"/>
      <c r="FG184" s="43"/>
      <c r="FH184" s="43"/>
      <c r="FI184" s="43"/>
      <c r="FJ184" s="43"/>
      <c r="FK184" s="43"/>
      <c r="FL184" s="43"/>
      <c r="FM184" s="43"/>
      <c r="FN184" s="43"/>
      <c r="FO184" s="43"/>
      <c r="FP184" s="43"/>
      <c r="FQ184" s="43"/>
      <c r="FR184" s="43"/>
      <c r="FS184" s="43"/>
      <c r="FT184" s="43"/>
      <c r="FU184" s="43"/>
      <c r="FV184" s="43"/>
      <c r="FW184" s="43"/>
      <c r="FX184" s="43"/>
      <c r="FY184" s="43"/>
      <c r="FZ184" s="43"/>
      <c r="GA184" s="43"/>
      <c r="GB184" s="43"/>
      <c r="GC184" s="43"/>
      <c r="GD184" s="43"/>
      <c r="GE184" s="43"/>
      <c r="GF184" s="43"/>
      <c r="GG184" s="43"/>
      <c r="GH184" s="43"/>
      <c r="GI184" s="43"/>
      <c r="GJ184" s="43"/>
      <c r="GK184" s="43"/>
      <c r="GL184" s="43"/>
      <c r="GM184" s="43"/>
      <c r="GN184" s="43"/>
      <c r="GO184" s="43"/>
      <c r="GP184" s="43"/>
      <c r="GQ184" s="43"/>
      <c r="GR184" s="43"/>
      <c r="GS184" s="43"/>
      <c r="GT184" s="43"/>
      <c r="GU184" s="43"/>
      <c r="GV184" s="43"/>
      <c r="GW184" s="43"/>
      <c r="GX184" s="43"/>
      <c r="GY184" s="43"/>
      <c r="GZ184" s="43"/>
      <c r="HA184" s="43"/>
      <c r="HB184" s="43"/>
      <c r="HC184" s="43"/>
      <c r="HD184" s="43"/>
      <c r="HE184" s="43"/>
      <c r="HF184" s="43"/>
      <c r="HG184" s="43"/>
      <c r="HH184" s="43"/>
      <c r="HI184" s="43"/>
      <c r="HJ184" s="43"/>
      <c r="HK184" s="43"/>
      <c r="HL184" s="43"/>
      <c r="HM184" s="43"/>
      <c r="HN184" s="43"/>
      <c r="HO184" s="43"/>
      <c r="HP184" s="43"/>
      <c r="HQ184" s="43"/>
      <c r="HR184" s="43"/>
      <c r="HS184" s="43"/>
      <c r="HT184" s="43"/>
      <c r="HU184" s="43"/>
      <c r="HV184" s="43"/>
      <c r="HW184" s="43"/>
      <c r="HX184" s="43"/>
      <c r="HY184" s="43"/>
      <c r="HZ184" s="43"/>
      <c r="IA184" s="43"/>
      <c r="IB184" s="43"/>
      <c r="IC184" s="43"/>
      <c r="ID184" s="43"/>
      <c r="IE184" s="43"/>
      <c r="IF184" s="43"/>
      <c r="IG184" s="43"/>
      <c r="IH184" s="43"/>
      <c r="II184" s="43"/>
      <c r="IJ184" s="43"/>
      <c r="IK184" s="43"/>
    </row>
    <row r="185" spans="1:245" s="44" customFormat="1" ht="15.65" customHeight="1" x14ac:dyDescent="0.25">
      <c r="A185" s="38"/>
      <c r="B185" s="39"/>
      <c r="C185" s="40"/>
      <c r="D185" s="40"/>
      <c r="E185" s="40"/>
      <c r="F185" s="40"/>
      <c r="G185" s="40"/>
      <c r="H185" s="40"/>
      <c r="I185" s="40"/>
      <c r="J185" s="40"/>
      <c r="K185" s="41"/>
      <c r="L185" s="45"/>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3"/>
      <c r="BA185" s="43"/>
      <c r="BB185" s="43"/>
      <c r="BC185" s="43"/>
      <c r="BD185" s="43"/>
      <c r="BE185" s="43"/>
      <c r="BF185" s="43"/>
      <c r="BG185" s="43"/>
      <c r="BH185" s="43"/>
      <c r="BI185" s="43"/>
      <c r="BJ185" s="43"/>
      <c r="BK185" s="43"/>
      <c r="BL185" s="43"/>
      <c r="BM185" s="43"/>
      <c r="BN185" s="43"/>
      <c r="BO185" s="43"/>
      <c r="BP185" s="43"/>
      <c r="BQ185" s="43"/>
      <c r="BR185" s="43"/>
      <c r="BS185" s="43"/>
      <c r="BT185" s="43"/>
      <c r="BU185" s="43"/>
      <c r="BV185" s="43"/>
      <c r="BW185" s="43"/>
      <c r="BX185" s="43"/>
      <c r="BY185" s="43"/>
      <c r="BZ185" s="43"/>
      <c r="CA185" s="43"/>
      <c r="CB185" s="43"/>
      <c r="CC185" s="43"/>
      <c r="CD185" s="43"/>
      <c r="CE185" s="43"/>
      <c r="CF185" s="43"/>
      <c r="CG185" s="43"/>
      <c r="CH185" s="43"/>
      <c r="CI185" s="43"/>
      <c r="CJ185" s="43"/>
      <c r="CK185" s="43"/>
      <c r="CL185" s="43"/>
      <c r="CM185" s="43"/>
      <c r="CN185" s="43"/>
      <c r="CO185" s="43"/>
      <c r="CP185" s="43"/>
      <c r="CQ185" s="43"/>
      <c r="CR185" s="43"/>
      <c r="CS185" s="43"/>
      <c r="CT185" s="43"/>
      <c r="CU185" s="43"/>
      <c r="CV185" s="43"/>
      <c r="CW185" s="43"/>
      <c r="CX185" s="43"/>
      <c r="CY185" s="43"/>
      <c r="CZ185" s="43"/>
      <c r="DA185" s="43"/>
      <c r="DB185" s="43"/>
      <c r="DC185" s="43"/>
      <c r="DD185" s="43"/>
      <c r="DE185" s="43"/>
      <c r="DF185" s="43"/>
      <c r="DG185" s="43"/>
      <c r="DH185" s="43"/>
      <c r="DI185" s="43"/>
      <c r="DJ185" s="43"/>
      <c r="DK185" s="43"/>
      <c r="DL185" s="43"/>
      <c r="DM185" s="43"/>
      <c r="DN185" s="43"/>
      <c r="DO185" s="43"/>
      <c r="DP185" s="43"/>
      <c r="DQ185" s="43"/>
      <c r="DR185" s="43"/>
      <c r="DS185" s="43"/>
      <c r="DT185" s="43"/>
      <c r="DU185" s="43"/>
      <c r="DV185" s="43"/>
      <c r="DW185" s="43"/>
      <c r="DX185" s="43"/>
      <c r="DY185" s="43"/>
      <c r="DZ185" s="43"/>
      <c r="EA185" s="43"/>
      <c r="EB185" s="43"/>
      <c r="EC185" s="43"/>
      <c r="ED185" s="43"/>
      <c r="EE185" s="43"/>
      <c r="EF185" s="43"/>
      <c r="EG185" s="43"/>
      <c r="EH185" s="43"/>
      <c r="EI185" s="43"/>
      <c r="EJ185" s="43"/>
      <c r="EK185" s="43"/>
      <c r="EL185" s="43"/>
      <c r="EM185" s="43"/>
      <c r="EN185" s="43"/>
      <c r="EO185" s="43"/>
      <c r="EP185" s="43"/>
      <c r="EQ185" s="43"/>
      <c r="ER185" s="43"/>
      <c r="ES185" s="43"/>
      <c r="ET185" s="43"/>
      <c r="EU185" s="43"/>
      <c r="EV185" s="43"/>
      <c r="EW185" s="43"/>
      <c r="EX185" s="43"/>
      <c r="EY185" s="43"/>
      <c r="EZ185" s="43"/>
      <c r="FA185" s="43"/>
      <c r="FB185" s="43"/>
      <c r="FC185" s="43"/>
      <c r="FD185" s="43"/>
      <c r="FE185" s="43"/>
      <c r="FF185" s="43"/>
      <c r="FG185" s="43"/>
      <c r="FH185" s="43"/>
      <c r="FI185" s="43"/>
      <c r="FJ185" s="43"/>
      <c r="FK185" s="43"/>
      <c r="FL185" s="43"/>
      <c r="FM185" s="43"/>
      <c r="FN185" s="43"/>
      <c r="FO185" s="43"/>
      <c r="FP185" s="43"/>
      <c r="FQ185" s="43"/>
      <c r="FR185" s="43"/>
      <c r="FS185" s="43"/>
      <c r="FT185" s="43"/>
      <c r="FU185" s="43"/>
      <c r="FV185" s="43"/>
      <c r="FW185" s="43"/>
      <c r="FX185" s="43"/>
      <c r="FY185" s="43"/>
      <c r="FZ185" s="43"/>
      <c r="GA185" s="43"/>
      <c r="GB185" s="43"/>
      <c r="GC185" s="43"/>
      <c r="GD185" s="43"/>
      <c r="GE185" s="43"/>
      <c r="GF185" s="43"/>
      <c r="GG185" s="43"/>
      <c r="GH185" s="43"/>
      <c r="GI185" s="43"/>
      <c r="GJ185" s="43"/>
      <c r="GK185" s="43"/>
      <c r="GL185" s="43"/>
      <c r="GM185" s="43"/>
      <c r="GN185" s="43"/>
      <c r="GO185" s="43"/>
      <c r="GP185" s="43"/>
      <c r="GQ185" s="43"/>
      <c r="GR185" s="43"/>
      <c r="GS185" s="43"/>
      <c r="GT185" s="43"/>
      <c r="GU185" s="43"/>
      <c r="GV185" s="43"/>
      <c r="GW185" s="43"/>
      <c r="GX185" s="43"/>
      <c r="GY185" s="43"/>
      <c r="GZ185" s="43"/>
      <c r="HA185" s="43"/>
      <c r="HB185" s="43"/>
      <c r="HC185" s="43"/>
      <c r="HD185" s="43"/>
      <c r="HE185" s="43"/>
      <c r="HF185" s="43"/>
      <c r="HG185" s="43"/>
      <c r="HH185" s="43"/>
      <c r="HI185" s="43"/>
      <c r="HJ185" s="43"/>
      <c r="HK185" s="43"/>
      <c r="HL185" s="43"/>
      <c r="HM185" s="43"/>
      <c r="HN185" s="43"/>
      <c r="HO185" s="43"/>
      <c r="HP185" s="43"/>
      <c r="HQ185" s="43"/>
      <c r="HR185" s="43"/>
      <c r="HS185" s="43"/>
      <c r="HT185" s="43"/>
      <c r="HU185" s="43"/>
      <c r="HV185" s="43"/>
      <c r="HW185" s="43"/>
      <c r="HX185" s="43"/>
      <c r="HY185" s="43"/>
      <c r="HZ185" s="43"/>
      <c r="IA185" s="43"/>
      <c r="IB185" s="43"/>
      <c r="IC185" s="43"/>
      <c r="ID185" s="43"/>
      <c r="IE185" s="43"/>
      <c r="IF185" s="43"/>
      <c r="IG185" s="43"/>
      <c r="IH185" s="43"/>
      <c r="II185" s="43"/>
      <c r="IJ185" s="43"/>
      <c r="IK185" s="43"/>
    </row>
    <row r="186" spans="1:245" s="44" customFormat="1" ht="15.65" customHeight="1" x14ac:dyDescent="0.25">
      <c r="A186" s="38"/>
      <c r="B186" s="39"/>
      <c r="C186" s="40"/>
      <c r="D186" s="40"/>
      <c r="E186" s="40"/>
      <c r="F186" s="40"/>
      <c r="G186" s="40"/>
      <c r="H186" s="40"/>
      <c r="I186" s="40"/>
      <c r="J186" s="40"/>
      <c r="K186" s="41"/>
      <c r="L186" s="45"/>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43"/>
      <c r="BA186" s="43"/>
      <c r="BB186" s="43"/>
      <c r="BC186" s="43"/>
      <c r="BD186" s="43"/>
      <c r="BE186" s="43"/>
      <c r="BF186" s="43"/>
      <c r="BG186" s="43"/>
      <c r="BH186" s="43"/>
      <c r="BI186" s="43"/>
      <c r="BJ186" s="43"/>
      <c r="BK186" s="43"/>
      <c r="BL186" s="43"/>
      <c r="BM186" s="43"/>
      <c r="BN186" s="43"/>
      <c r="BO186" s="43"/>
      <c r="BP186" s="43"/>
      <c r="BQ186" s="43"/>
      <c r="BR186" s="43"/>
      <c r="BS186" s="43"/>
      <c r="BT186" s="43"/>
      <c r="BU186" s="43"/>
      <c r="BV186" s="43"/>
      <c r="BW186" s="43"/>
      <c r="BX186" s="43"/>
      <c r="BY186" s="43"/>
      <c r="BZ186" s="43"/>
      <c r="CA186" s="43"/>
      <c r="CB186" s="43"/>
      <c r="CC186" s="43"/>
      <c r="CD186" s="43"/>
      <c r="CE186" s="43"/>
      <c r="CF186" s="43"/>
      <c r="CG186" s="43"/>
      <c r="CH186" s="43"/>
      <c r="CI186" s="43"/>
      <c r="CJ186" s="43"/>
      <c r="CK186" s="43"/>
      <c r="CL186" s="43"/>
      <c r="CM186" s="43"/>
      <c r="CN186" s="43"/>
      <c r="CO186" s="43"/>
      <c r="CP186" s="43"/>
      <c r="CQ186" s="43"/>
      <c r="CR186" s="43"/>
      <c r="CS186" s="43"/>
      <c r="CT186" s="43"/>
      <c r="CU186" s="43"/>
      <c r="CV186" s="43"/>
      <c r="CW186" s="43"/>
      <c r="CX186" s="43"/>
      <c r="CY186" s="43"/>
      <c r="CZ186" s="43"/>
      <c r="DA186" s="43"/>
      <c r="DB186" s="43"/>
      <c r="DC186" s="43"/>
      <c r="DD186" s="43"/>
      <c r="DE186" s="43"/>
      <c r="DF186" s="43"/>
      <c r="DG186" s="43"/>
      <c r="DH186" s="43"/>
      <c r="DI186" s="43"/>
      <c r="DJ186" s="43"/>
      <c r="DK186" s="43"/>
      <c r="DL186" s="43"/>
      <c r="DM186" s="43"/>
      <c r="DN186" s="43"/>
      <c r="DO186" s="43"/>
      <c r="DP186" s="43"/>
      <c r="DQ186" s="43"/>
      <c r="DR186" s="43"/>
      <c r="DS186" s="43"/>
      <c r="DT186" s="43"/>
      <c r="DU186" s="43"/>
      <c r="DV186" s="43"/>
      <c r="DW186" s="43"/>
      <c r="DX186" s="43"/>
      <c r="DY186" s="43"/>
      <c r="DZ186" s="43"/>
      <c r="EA186" s="43"/>
      <c r="EB186" s="43"/>
      <c r="EC186" s="43"/>
      <c r="ED186" s="43"/>
      <c r="EE186" s="43"/>
      <c r="EF186" s="43"/>
      <c r="EG186" s="43"/>
      <c r="EH186" s="43"/>
      <c r="EI186" s="43"/>
      <c r="EJ186" s="43"/>
      <c r="EK186" s="43"/>
      <c r="EL186" s="43"/>
      <c r="EM186" s="43"/>
      <c r="EN186" s="43"/>
      <c r="EO186" s="43"/>
      <c r="EP186" s="43"/>
      <c r="EQ186" s="43"/>
      <c r="ER186" s="43"/>
      <c r="ES186" s="43"/>
      <c r="ET186" s="43"/>
      <c r="EU186" s="43"/>
      <c r="EV186" s="43"/>
      <c r="EW186" s="43"/>
      <c r="EX186" s="43"/>
      <c r="EY186" s="43"/>
      <c r="EZ186" s="43"/>
      <c r="FA186" s="43"/>
      <c r="FB186" s="43"/>
      <c r="FC186" s="43"/>
      <c r="FD186" s="43"/>
      <c r="FE186" s="43"/>
      <c r="FF186" s="43"/>
      <c r="FG186" s="43"/>
      <c r="FH186" s="43"/>
      <c r="FI186" s="43"/>
      <c r="FJ186" s="43"/>
      <c r="FK186" s="43"/>
      <c r="FL186" s="43"/>
      <c r="FM186" s="43"/>
      <c r="FN186" s="43"/>
      <c r="FO186" s="43"/>
      <c r="FP186" s="43"/>
      <c r="FQ186" s="43"/>
      <c r="FR186" s="43"/>
      <c r="FS186" s="43"/>
      <c r="FT186" s="43"/>
      <c r="FU186" s="43"/>
      <c r="FV186" s="43"/>
      <c r="FW186" s="43"/>
      <c r="FX186" s="43"/>
      <c r="FY186" s="43"/>
      <c r="FZ186" s="43"/>
      <c r="GA186" s="43"/>
      <c r="GB186" s="43"/>
      <c r="GC186" s="43"/>
      <c r="GD186" s="43"/>
      <c r="GE186" s="43"/>
      <c r="GF186" s="43"/>
      <c r="GG186" s="43"/>
      <c r="GH186" s="43"/>
      <c r="GI186" s="43"/>
      <c r="GJ186" s="43"/>
      <c r="GK186" s="43"/>
      <c r="GL186" s="43"/>
      <c r="GM186" s="43"/>
      <c r="GN186" s="43"/>
      <c r="GO186" s="43"/>
      <c r="GP186" s="43"/>
      <c r="GQ186" s="43"/>
      <c r="GR186" s="43"/>
      <c r="GS186" s="43"/>
      <c r="GT186" s="43"/>
      <c r="GU186" s="43"/>
      <c r="GV186" s="43"/>
      <c r="GW186" s="43"/>
      <c r="GX186" s="43"/>
      <c r="GY186" s="43"/>
      <c r="GZ186" s="43"/>
      <c r="HA186" s="43"/>
      <c r="HB186" s="43"/>
      <c r="HC186" s="43"/>
      <c r="HD186" s="43"/>
      <c r="HE186" s="43"/>
      <c r="HF186" s="43"/>
      <c r="HG186" s="43"/>
      <c r="HH186" s="43"/>
      <c r="HI186" s="43"/>
      <c r="HJ186" s="43"/>
      <c r="HK186" s="43"/>
      <c r="HL186" s="43"/>
      <c r="HM186" s="43"/>
      <c r="HN186" s="43"/>
      <c r="HO186" s="43"/>
      <c r="HP186" s="43"/>
      <c r="HQ186" s="43"/>
      <c r="HR186" s="43"/>
      <c r="HS186" s="43"/>
      <c r="HT186" s="43"/>
      <c r="HU186" s="43"/>
      <c r="HV186" s="43"/>
      <c r="HW186" s="43"/>
      <c r="HX186" s="43"/>
      <c r="HY186" s="43"/>
      <c r="HZ186" s="43"/>
      <c r="IA186" s="43"/>
      <c r="IB186" s="43"/>
      <c r="IC186" s="43"/>
      <c r="ID186" s="43"/>
      <c r="IE186" s="43"/>
      <c r="IF186" s="43"/>
      <c r="IG186" s="43"/>
      <c r="IH186" s="43"/>
      <c r="II186" s="43"/>
      <c r="IJ186" s="43"/>
      <c r="IK186" s="43"/>
    </row>
    <row r="187" spans="1:245" s="44" customFormat="1" ht="15.65" customHeight="1" x14ac:dyDescent="0.25">
      <c r="A187" s="38"/>
      <c r="B187" s="39"/>
      <c r="C187" s="40"/>
      <c r="D187" s="40"/>
      <c r="E187" s="40"/>
      <c r="F187" s="40"/>
      <c r="G187" s="40"/>
      <c r="H187" s="40"/>
      <c r="I187" s="40"/>
      <c r="J187" s="40"/>
      <c r="K187" s="41"/>
      <c r="L187" s="45"/>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c r="BB187" s="43"/>
      <c r="BC187" s="43"/>
      <c r="BD187" s="43"/>
      <c r="BE187" s="43"/>
      <c r="BF187" s="43"/>
      <c r="BG187" s="43"/>
      <c r="BH187" s="43"/>
      <c r="BI187" s="43"/>
      <c r="BJ187" s="43"/>
      <c r="BK187" s="43"/>
      <c r="BL187" s="43"/>
      <c r="BM187" s="43"/>
      <c r="BN187" s="43"/>
      <c r="BO187" s="43"/>
      <c r="BP187" s="43"/>
      <c r="BQ187" s="43"/>
      <c r="BR187" s="43"/>
      <c r="BS187" s="43"/>
      <c r="BT187" s="43"/>
      <c r="BU187" s="43"/>
      <c r="BV187" s="43"/>
      <c r="BW187" s="43"/>
      <c r="BX187" s="43"/>
      <c r="BY187" s="43"/>
      <c r="BZ187" s="43"/>
      <c r="CA187" s="43"/>
      <c r="CB187" s="43"/>
      <c r="CC187" s="43"/>
      <c r="CD187" s="43"/>
      <c r="CE187" s="43"/>
      <c r="CF187" s="43"/>
      <c r="CG187" s="43"/>
      <c r="CH187" s="43"/>
      <c r="CI187" s="43"/>
      <c r="CJ187" s="43"/>
      <c r="CK187" s="43"/>
      <c r="CL187" s="43"/>
      <c r="CM187" s="43"/>
      <c r="CN187" s="43"/>
      <c r="CO187" s="43"/>
      <c r="CP187" s="43"/>
      <c r="CQ187" s="43"/>
      <c r="CR187" s="43"/>
      <c r="CS187" s="43"/>
      <c r="CT187" s="43"/>
      <c r="CU187" s="43"/>
      <c r="CV187" s="43"/>
      <c r="CW187" s="43"/>
      <c r="CX187" s="43"/>
      <c r="CY187" s="43"/>
      <c r="CZ187" s="43"/>
      <c r="DA187" s="43"/>
      <c r="DB187" s="43"/>
      <c r="DC187" s="43"/>
      <c r="DD187" s="43"/>
      <c r="DE187" s="43"/>
      <c r="DF187" s="43"/>
      <c r="DG187" s="43"/>
      <c r="DH187" s="43"/>
      <c r="DI187" s="43"/>
      <c r="DJ187" s="43"/>
      <c r="DK187" s="43"/>
      <c r="DL187" s="43"/>
      <c r="DM187" s="43"/>
      <c r="DN187" s="43"/>
      <c r="DO187" s="43"/>
      <c r="DP187" s="43"/>
      <c r="DQ187" s="43"/>
      <c r="DR187" s="43"/>
      <c r="DS187" s="43"/>
      <c r="DT187" s="43"/>
      <c r="DU187" s="43"/>
      <c r="DV187" s="43"/>
      <c r="DW187" s="43"/>
      <c r="DX187" s="43"/>
      <c r="DY187" s="43"/>
      <c r="DZ187" s="43"/>
      <c r="EA187" s="43"/>
      <c r="EB187" s="43"/>
      <c r="EC187" s="43"/>
      <c r="ED187" s="43"/>
      <c r="EE187" s="43"/>
      <c r="EF187" s="43"/>
      <c r="EG187" s="43"/>
      <c r="EH187" s="43"/>
      <c r="EI187" s="43"/>
      <c r="EJ187" s="43"/>
      <c r="EK187" s="43"/>
      <c r="EL187" s="43"/>
      <c r="EM187" s="43"/>
      <c r="EN187" s="43"/>
      <c r="EO187" s="43"/>
      <c r="EP187" s="43"/>
      <c r="EQ187" s="43"/>
      <c r="ER187" s="43"/>
      <c r="ES187" s="43"/>
      <c r="ET187" s="43"/>
      <c r="EU187" s="43"/>
      <c r="EV187" s="43"/>
      <c r="EW187" s="43"/>
      <c r="EX187" s="43"/>
      <c r="EY187" s="43"/>
      <c r="EZ187" s="43"/>
      <c r="FA187" s="43"/>
      <c r="FB187" s="43"/>
      <c r="FC187" s="43"/>
      <c r="FD187" s="43"/>
      <c r="FE187" s="43"/>
      <c r="FF187" s="43"/>
      <c r="FG187" s="43"/>
      <c r="FH187" s="43"/>
      <c r="FI187" s="43"/>
      <c r="FJ187" s="43"/>
      <c r="FK187" s="43"/>
      <c r="FL187" s="43"/>
      <c r="FM187" s="43"/>
      <c r="FN187" s="43"/>
      <c r="FO187" s="43"/>
      <c r="FP187" s="43"/>
      <c r="FQ187" s="43"/>
      <c r="FR187" s="43"/>
      <c r="FS187" s="43"/>
      <c r="FT187" s="43"/>
      <c r="FU187" s="43"/>
      <c r="FV187" s="43"/>
      <c r="FW187" s="43"/>
      <c r="FX187" s="43"/>
      <c r="FY187" s="43"/>
      <c r="FZ187" s="43"/>
      <c r="GA187" s="43"/>
      <c r="GB187" s="43"/>
      <c r="GC187" s="43"/>
      <c r="GD187" s="43"/>
      <c r="GE187" s="43"/>
      <c r="GF187" s="43"/>
      <c r="GG187" s="43"/>
      <c r="GH187" s="43"/>
      <c r="GI187" s="43"/>
      <c r="GJ187" s="43"/>
      <c r="GK187" s="43"/>
      <c r="GL187" s="43"/>
      <c r="GM187" s="43"/>
      <c r="GN187" s="43"/>
      <c r="GO187" s="43"/>
      <c r="GP187" s="43"/>
      <c r="GQ187" s="43"/>
      <c r="GR187" s="43"/>
      <c r="GS187" s="43"/>
      <c r="GT187" s="43"/>
      <c r="GU187" s="43"/>
      <c r="GV187" s="43"/>
      <c r="GW187" s="43"/>
      <c r="GX187" s="43"/>
      <c r="GY187" s="43"/>
      <c r="GZ187" s="43"/>
      <c r="HA187" s="43"/>
      <c r="HB187" s="43"/>
      <c r="HC187" s="43"/>
      <c r="HD187" s="43"/>
      <c r="HE187" s="43"/>
      <c r="HF187" s="43"/>
      <c r="HG187" s="43"/>
      <c r="HH187" s="43"/>
      <c r="HI187" s="43"/>
      <c r="HJ187" s="43"/>
      <c r="HK187" s="43"/>
      <c r="HL187" s="43"/>
      <c r="HM187" s="43"/>
      <c r="HN187" s="43"/>
      <c r="HO187" s="43"/>
      <c r="HP187" s="43"/>
      <c r="HQ187" s="43"/>
      <c r="HR187" s="43"/>
      <c r="HS187" s="43"/>
      <c r="HT187" s="43"/>
      <c r="HU187" s="43"/>
      <c r="HV187" s="43"/>
      <c r="HW187" s="43"/>
      <c r="HX187" s="43"/>
      <c r="HY187" s="43"/>
      <c r="HZ187" s="43"/>
      <c r="IA187" s="43"/>
      <c r="IB187" s="43"/>
      <c r="IC187" s="43"/>
      <c r="ID187" s="43"/>
      <c r="IE187" s="43"/>
      <c r="IF187" s="43"/>
      <c r="IG187" s="43"/>
      <c r="IH187" s="43"/>
      <c r="II187" s="43"/>
      <c r="IJ187" s="43"/>
      <c r="IK187" s="43"/>
    </row>
    <row r="188" spans="1:245" s="44" customFormat="1" ht="15.65" customHeight="1" x14ac:dyDescent="0.25">
      <c r="A188" s="38"/>
      <c r="B188" s="39"/>
      <c r="C188" s="40"/>
      <c r="D188" s="40"/>
      <c r="E188" s="40"/>
      <c r="F188" s="40"/>
      <c r="G188" s="40"/>
      <c r="H188" s="40"/>
      <c r="I188" s="40"/>
      <c r="J188" s="40"/>
      <c r="K188" s="41"/>
      <c r="L188" s="45"/>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3"/>
      <c r="AX188" s="43"/>
      <c r="AY188" s="43"/>
      <c r="AZ188" s="43"/>
      <c r="BA188" s="43"/>
      <c r="BB188" s="43"/>
      <c r="BC188" s="43"/>
      <c r="BD188" s="43"/>
      <c r="BE188" s="43"/>
      <c r="BF188" s="43"/>
      <c r="BG188" s="43"/>
      <c r="BH188" s="43"/>
      <c r="BI188" s="43"/>
      <c r="BJ188" s="43"/>
      <c r="BK188" s="43"/>
      <c r="BL188" s="43"/>
      <c r="BM188" s="43"/>
      <c r="BN188" s="43"/>
      <c r="BO188" s="43"/>
      <c r="BP188" s="43"/>
      <c r="BQ188" s="43"/>
      <c r="BR188" s="43"/>
      <c r="BS188" s="43"/>
      <c r="BT188" s="43"/>
      <c r="BU188" s="43"/>
      <c r="BV188" s="43"/>
      <c r="BW188" s="43"/>
      <c r="BX188" s="43"/>
      <c r="BY188" s="43"/>
      <c r="BZ188" s="43"/>
      <c r="CA188" s="43"/>
      <c r="CB188" s="43"/>
      <c r="CC188" s="43"/>
      <c r="CD188" s="43"/>
      <c r="CE188" s="43"/>
      <c r="CF188" s="43"/>
      <c r="CG188" s="43"/>
      <c r="CH188" s="43"/>
      <c r="CI188" s="43"/>
      <c r="CJ188" s="43"/>
      <c r="CK188" s="43"/>
      <c r="CL188" s="43"/>
      <c r="CM188" s="43"/>
      <c r="CN188" s="43"/>
      <c r="CO188" s="43"/>
      <c r="CP188" s="43"/>
      <c r="CQ188" s="43"/>
      <c r="CR188" s="43"/>
      <c r="CS188" s="43"/>
      <c r="CT188" s="43"/>
      <c r="CU188" s="43"/>
      <c r="CV188" s="43"/>
      <c r="CW188" s="43"/>
      <c r="CX188" s="43"/>
      <c r="CY188" s="43"/>
      <c r="CZ188" s="43"/>
      <c r="DA188" s="43"/>
      <c r="DB188" s="43"/>
      <c r="DC188" s="43"/>
      <c r="DD188" s="43"/>
      <c r="DE188" s="43"/>
      <c r="DF188" s="43"/>
      <c r="DG188" s="43"/>
      <c r="DH188" s="43"/>
      <c r="DI188" s="43"/>
      <c r="DJ188" s="43"/>
      <c r="DK188" s="43"/>
      <c r="DL188" s="43"/>
      <c r="DM188" s="43"/>
      <c r="DN188" s="43"/>
      <c r="DO188" s="43"/>
      <c r="DP188" s="43"/>
      <c r="DQ188" s="43"/>
      <c r="DR188" s="43"/>
      <c r="DS188" s="43"/>
      <c r="DT188" s="43"/>
      <c r="DU188" s="43"/>
      <c r="DV188" s="43"/>
      <c r="DW188" s="43"/>
      <c r="DX188" s="43"/>
      <c r="DY188" s="43"/>
      <c r="DZ188" s="43"/>
      <c r="EA188" s="43"/>
      <c r="EB188" s="43"/>
      <c r="EC188" s="43"/>
      <c r="ED188" s="43"/>
      <c r="EE188" s="43"/>
      <c r="EF188" s="43"/>
      <c r="EG188" s="43"/>
      <c r="EH188" s="43"/>
      <c r="EI188" s="43"/>
      <c r="EJ188" s="43"/>
      <c r="EK188" s="43"/>
      <c r="EL188" s="43"/>
      <c r="EM188" s="43"/>
      <c r="EN188" s="43"/>
      <c r="EO188" s="43"/>
      <c r="EP188" s="43"/>
      <c r="EQ188" s="43"/>
      <c r="ER188" s="43"/>
      <c r="ES188" s="43"/>
      <c r="ET188" s="43"/>
      <c r="EU188" s="43"/>
      <c r="EV188" s="43"/>
      <c r="EW188" s="43"/>
      <c r="EX188" s="43"/>
      <c r="EY188" s="43"/>
      <c r="EZ188" s="43"/>
      <c r="FA188" s="43"/>
      <c r="FB188" s="43"/>
      <c r="FC188" s="43"/>
      <c r="FD188" s="43"/>
      <c r="FE188" s="43"/>
      <c r="FF188" s="43"/>
      <c r="FG188" s="43"/>
      <c r="FH188" s="43"/>
      <c r="FI188" s="43"/>
      <c r="FJ188" s="43"/>
      <c r="FK188" s="43"/>
      <c r="FL188" s="43"/>
      <c r="FM188" s="43"/>
      <c r="FN188" s="43"/>
      <c r="FO188" s="43"/>
      <c r="FP188" s="43"/>
      <c r="FQ188" s="43"/>
      <c r="FR188" s="43"/>
      <c r="FS188" s="43"/>
      <c r="FT188" s="43"/>
      <c r="FU188" s="43"/>
      <c r="FV188" s="43"/>
      <c r="FW188" s="43"/>
      <c r="FX188" s="43"/>
      <c r="FY188" s="43"/>
      <c r="FZ188" s="43"/>
      <c r="GA188" s="43"/>
      <c r="GB188" s="43"/>
      <c r="GC188" s="43"/>
      <c r="GD188" s="43"/>
      <c r="GE188" s="43"/>
      <c r="GF188" s="43"/>
      <c r="GG188" s="43"/>
      <c r="GH188" s="43"/>
      <c r="GI188" s="43"/>
      <c r="GJ188" s="43"/>
      <c r="GK188" s="43"/>
      <c r="GL188" s="43"/>
      <c r="GM188" s="43"/>
      <c r="GN188" s="43"/>
      <c r="GO188" s="43"/>
      <c r="GP188" s="43"/>
      <c r="GQ188" s="43"/>
      <c r="GR188" s="43"/>
      <c r="GS188" s="43"/>
      <c r="GT188" s="43"/>
      <c r="GU188" s="43"/>
      <c r="GV188" s="43"/>
      <c r="GW188" s="43"/>
      <c r="GX188" s="43"/>
      <c r="GY188" s="43"/>
      <c r="GZ188" s="43"/>
      <c r="HA188" s="43"/>
      <c r="HB188" s="43"/>
      <c r="HC188" s="43"/>
      <c r="HD188" s="43"/>
      <c r="HE188" s="43"/>
      <c r="HF188" s="43"/>
      <c r="HG188" s="43"/>
      <c r="HH188" s="43"/>
      <c r="HI188" s="43"/>
      <c r="HJ188" s="43"/>
      <c r="HK188" s="43"/>
      <c r="HL188" s="43"/>
      <c r="HM188" s="43"/>
      <c r="HN188" s="43"/>
      <c r="HO188" s="43"/>
      <c r="HP188" s="43"/>
      <c r="HQ188" s="43"/>
      <c r="HR188" s="43"/>
      <c r="HS188" s="43"/>
      <c r="HT188" s="43"/>
      <c r="HU188" s="43"/>
      <c r="HV188" s="43"/>
      <c r="HW188" s="43"/>
      <c r="HX188" s="43"/>
      <c r="HY188" s="43"/>
      <c r="HZ188" s="43"/>
      <c r="IA188" s="43"/>
      <c r="IB188" s="43"/>
      <c r="IC188" s="43"/>
      <c r="ID188" s="43"/>
      <c r="IE188" s="43"/>
      <c r="IF188" s="43"/>
      <c r="IG188" s="43"/>
      <c r="IH188" s="43"/>
      <c r="II188" s="43"/>
      <c r="IJ188" s="43"/>
      <c r="IK188" s="43"/>
    </row>
    <row r="189" spans="1:245" s="44" customFormat="1" ht="15.65" customHeight="1" x14ac:dyDescent="0.25">
      <c r="A189" s="38"/>
      <c r="B189" s="39"/>
      <c r="C189" s="40"/>
      <c r="D189" s="40"/>
      <c r="E189" s="40"/>
      <c r="F189" s="40"/>
      <c r="G189" s="40"/>
      <c r="H189" s="40"/>
      <c r="I189" s="40"/>
      <c r="J189" s="40"/>
      <c r="K189" s="41"/>
      <c r="L189" s="45"/>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3"/>
      <c r="AX189" s="43"/>
      <c r="AY189" s="43"/>
      <c r="AZ189" s="43"/>
      <c r="BA189" s="43"/>
      <c r="BB189" s="43"/>
      <c r="BC189" s="43"/>
      <c r="BD189" s="43"/>
      <c r="BE189" s="43"/>
      <c r="BF189" s="43"/>
      <c r="BG189" s="43"/>
      <c r="BH189" s="43"/>
      <c r="BI189" s="43"/>
      <c r="BJ189" s="43"/>
      <c r="BK189" s="43"/>
      <c r="BL189" s="43"/>
      <c r="BM189" s="43"/>
      <c r="BN189" s="43"/>
      <c r="BO189" s="43"/>
      <c r="BP189" s="43"/>
      <c r="BQ189" s="43"/>
      <c r="BR189" s="43"/>
      <c r="BS189" s="43"/>
      <c r="BT189" s="43"/>
      <c r="BU189" s="43"/>
      <c r="BV189" s="43"/>
      <c r="BW189" s="43"/>
      <c r="BX189" s="43"/>
      <c r="BY189" s="43"/>
      <c r="BZ189" s="43"/>
      <c r="CA189" s="43"/>
      <c r="CB189" s="43"/>
      <c r="CC189" s="43"/>
      <c r="CD189" s="43"/>
      <c r="CE189" s="43"/>
      <c r="CF189" s="43"/>
      <c r="CG189" s="43"/>
      <c r="CH189" s="43"/>
      <c r="CI189" s="43"/>
      <c r="CJ189" s="43"/>
      <c r="CK189" s="43"/>
      <c r="CL189" s="43"/>
      <c r="CM189" s="43"/>
      <c r="CN189" s="43"/>
      <c r="CO189" s="43"/>
      <c r="CP189" s="43"/>
      <c r="CQ189" s="43"/>
      <c r="CR189" s="43"/>
      <c r="CS189" s="43"/>
      <c r="CT189" s="43"/>
      <c r="CU189" s="43"/>
      <c r="CV189" s="43"/>
      <c r="CW189" s="43"/>
      <c r="CX189" s="43"/>
      <c r="CY189" s="43"/>
      <c r="CZ189" s="43"/>
      <c r="DA189" s="43"/>
      <c r="DB189" s="43"/>
      <c r="DC189" s="43"/>
      <c r="DD189" s="43"/>
      <c r="DE189" s="43"/>
      <c r="DF189" s="43"/>
      <c r="DG189" s="43"/>
      <c r="DH189" s="43"/>
      <c r="DI189" s="43"/>
      <c r="DJ189" s="43"/>
      <c r="DK189" s="43"/>
      <c r="DL189" s="43"/>
      <c r="DM189" s="43"/>
      <c r="DN189" s="43"/>
      <c r="DO189" s="43"/>
      <c r="DP189" s="43"/>
      <c r="DQ189" s="43"/>
      <c r="DR189" s="43"/>
      <c r="DS189" s="43"/>
      <c r="DT189" s="43"/>
      <c r="DU189" s="43"/>
      <c r="DV189" s="43"/>
      <c r="DW189" s="43"/>
      <c r="DX189" s="43"/>
      <c r="DY189" s="43"/>
      <c r="DZ189" s="43"/>
      <c r="EA189" s="43"/>
      <c r="EB189" s="43"/>
      <c r="EC189" s="43"/>
      <c r="ED189" s="43"/>
      <c r="EE189" s="43"/>
      <c r="EF189" s="43"/>
      <c r="EG189" s="43"/>
      <c r="EH189" s="43"/>
      <c r="EI189" s="43"/>
      <c r="EJ189" s="43"/>
      <c r="EK189" s="43"/>
      <c r="EL189" s="43"/>
      <c r="EM189" s="43"/>
      <c r="EN189" s="43"/>
      <c r="EO189" s="43"/>
      <c r="EP189" s="43"/>
      <c r="EQ189" s="43"/>
      <c r="ER189" s="43"/>
      <c r="ES189" s="43"/>
      <c r="ET189" s="43"/>
      <c r="EU189" s="43"/>
      <c r="EV189" s="43"/>
      <c r="EW189" s="43"/>
      <c r="EX189" s="43"/>
      <c r="EY189" s="43"/>
      <c r="EZ189" s="43"/>
      <c r="FA189" s="43"/>
      <c r="FB189" s="43"/>
      <c r="FC189" s="43"/>
      <c r="FD189" s="43"/>
      <c r="FE189" s="43"/>
      <c r="FF189" s="43"/>
      <c r="FG189" s="43"/>
      <c r="FH189" s="43"/>
      <c r="FI189" s="43"/>
      <c r="FJ189" s="43"/>
      <c r="FK189" s="43"/>
      <c r="FL189" s="43"/>
      <c r="FM189" s="43"/>
      <c r="FN189" s="43"/>
      <c r="FO189" s="43"/>
      <c r="FP189" s="43"/>
      <c r="FQ189" s="43"/>
      <c r="FR189" s="43"/>
      <c r="FS189" s="43"/>
      <c r="FT189" s="43"/>
      <c r="FU189" s="43"/>
      <c r="FV189" s="43"/>
      <c r="FW189" s="43"/>
      <c r="FX189" s="43"/>
      <c r="FY189" s="43"/>
      <c r="FZ189" s="43"/>
      <c r="GA189" s="43"/>
      <c r="GB189" s="43"/>
      <c r="GC189" s="43"/>
      <c r="GD189" s="43"/>
      <c r="GE189" s="43"/>
      <c r="GF189" s="43"/>
      <c r="GG189" s="43"/>
      <c r="GH189" s="43"/>
      <c r="GI189" s="43"/>
      <c r="GJ189" s="43"/>
      <c r="GK189" s="43"/>
      <c r="GL189" s="43"/>
      <c r="GM189" s="43"/>
      <c r="GN189" s="43"/>
      <c r="GO189" s="43"/>
      <c r="GP189" s="43"/>
      <c r="GQ189" s="43"/>
      <c r="GR189" s="43"/>
      <c r="GS189" s="43"/>
      <c r="GT189" s="43"/>
      <c r="GU189" s="43"/>
      <c r="GV189" s="43"/>
      <c r="GW189" s="43"/>
      <c r="GX189" s="43"/>
      <c r="GY189" s="43"/>
      <c r="GZ189" s="43"/>
      <c r="HA189" s="43"/>
      <c r="HB189" s="43"/>
      <c r="HC189" s="43"/>
      <c r="HD189" s="43"/>
      <c r="HE189" s="43"/>
      <c r="HF189" s="43"/>
      <c r="HG189" s="43"/>
      <c r="HH189" s="43"/>
      <c r="HI189" s="43"/>
      <c r="HJ189" s="43"/>
      <c r="HK189" s="43"/>
      <c r="HL189" s="43"/>
      <c r="HM189" s="43"/>
      <c r="HN189" s="43"/>
      <c r="HO189" s="43"/>
      <c r="HP189" s="43"/>
      <c r="HQ189" s="43"/>
      <c r="HR189" s="43"/>
      <c r="HS189" s="43"/>
      <c r="HT189" s="43"/>
      <c r="HU189" s="43"/>
      <c r="HV189" s="43"/>
      <c r="HW189" s="43"/>
      <c r="HX189" s="43"/>
      <c r="HY189" s="43"/>
      <c r="HZ189" s="43"/>
      <c r="IA189" s="43"/>
      <c r="IB189" s="43"/>
      <c r="IC189" s="43"/>
      <c r="ID189" s="43"/>
      <c r="IE189" s="43"/>
      <c r="IF189" s="43"/>
      <c r="IG189" s="43"/>
      <c r="IH189" s="43"/>
      <c r="II189" s="43"/>
      <c r="IJ189" s="43"/>
      <c r="IK189" s="43"/>
    </row>
    <row r="190" spans="1:245" s="44" customFormat="1" ht="15.65" customHeight="1" x14ac:dyDescent="0.25">
      <c r="A190" s="38"/>
      <c r="B190" s="39"/>
      <c r="C190" s="40"/>
      <c r="D190" s="40"/>
      <c r="E190" s="40"/>
      <c r="F190" s="40"/>
      <c r="G190" s="40"/>
      <c r="H190" s="40"/>
      <c r="I190" s="40"/>
      <c r="J190" s="40"/>
      <c r="K190" s="41"/>
      <c r="L190" s="45"/>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43"/>
      <c r="BA190" s="43"/>
      <c r="BB190" s="43"/>
      <c r="BC190" s="43"/>
      <c r="BD190" s="43"/>
      <c r="BE190" s="43"/>
      <c r="BF190" s="43"/>
      <c r="BG190" s="43"/>
      <c r="BH190" s="43"/>
      <c r="BI190" s="43"/>
      <c r="BJ190" s="43"/>
      <c r="BK190" s="43"/>
      <c r="BL190" s="43"/>
      <c r="BM190" s="43"/>
      <c r="BN190" s="43"/>
      <c r="BO190" s="43"/>
      <c r="BP190" s="43"/>
      <c r="BQ190" s="43"/>
      <c r="BR190" s="43"/>
      <c r="BS190" s="43"/>
      <c r="BT190" s="43"/>
      <c r="BU190" s="43"/>
      <c r="BV190" s="43"/>
      <c r="BW190" s="43"/>
      <c r="BX190" s="43"/>
      <c r="BY190" s="43"/>
      <c r="BZ190" s="43"/>
      <c r="CA190" s="43"/>
      <c r="CB190" s="43"/>
      <c r="CC190" s="43"/>
      <c r="CD190" s="43"/>
      <c r="CE190" s="43"/>
      <c r="CF190" s="43"/>
      <c r="CG190" s="43"/>
      <c r="CH190" s="43"/>
      <c r="CI190" s="43"/>
      <c r="CJ190" s="43"/>
      <c r="CK190" s="43"/>
      <c r="CL190" s="43"/>
      <c r="CM190" s="43"/>
      <c r="CN190" s="43"/>
      <c r="CO190" s="43"/>
      <c r="CP190" s="43"/>
      <c r="CQ190" s="43"/>
      <c r="CR190" s="43"/>
      <c r="CS190" s="43"/>
      <c r="CT190" s="43"/>
      <c r="CU190" s="43"/>
      <c r="CV190" s="43"/>
      <c r="CW190" s="43"/>
      <c r="CX190" s="43"/>
      <c r="CY190" s="43"/>
      <c r="CZ190" s="43"/>
      <c r="DA190" s="43"/>
      <c r="DB190" s="43"/>
      <c r="DC190" s="43"/>
      <c r="DD190" s="43"/>
      <c r="DE190" s="43"/>
      <c r="DF190" s="43"/>
      <c r="DG190" s="43"/>
      <c r="DH190" s="43"/>
      <c r="DI190" s="43"/>
      <c r="DJ190" s="43"/>
      <c r="DK190" s="43"/>
      <c r="DL190" s="43"/>
      <c r="DM190" s="43"/>
      <c r="DN190" s="43"/>
      <c r="DO190" s="43"/>
      <c r="DP190" s="43"/>
      <c r="DQ190" s="43"/>
      <c r="DR190" s="43"/>
      <c r="DS190" s="43"/>
      <c r="DT190" s="43"/>
      <c r="DU190" s="43"/>
      <c r="DV190" s="43"/>
      <c r="DW190" s="43"/>
      <c r="DX190" s="43"/>
      <c r="DY190" s="43"/>
      <c r="DZ190" s="43"/>
      <c r="EA190" s="43"/>
      <c r="EB190" s="43"/>
      <c r="EC190" s="43"/>
      <c r="ED190" s="43"/>
      <c r="EE190" s="43"/>
      <c r="EF190" s="43"/>
      <c r="EG190" s="43"/>
      <c r="EH190" s="43"/>
      <c r="EI190" s="43"/>
      <c r="EJ190" s="43"/>
      <c r="EK190" s="43"/>
      <c r="EL190" s="43"/>
      <c r="EM190" s="43"/>
      <c r="EN190" s="43"/>
      <c r="EO190" s="43"/>
      <c r="EP190" s="43"/>
      <c r="EQ190" s="43"/>
      <c r="ER190" s="43"/>
      <c r="ES190" s="43"/>
      <c r="ET190" s="43"/>
      <c r="EU190" s="43"/>
      <c r="EV190" s="43"/>
      <c r="EW190" s="43"/>
      <c r="EX190" s="43"/>
      <c r="EY190" s="43"/>
      <c r="EZ190" s="43"/>
      <c r="FA190" s="43"/>
      <c r="FB190" s="43"/>
      <c r="FC190" s="43"/>
      <c r="FD190" s="43"/>
      <c r="FE190" s="43"/>
      <c r="FF190" s="43"/>
      <c r="FG190" s="43"/>
      <c r="FH190" s="43"/>
      <c r="FI190" s="43"/>
      <c r="FJ190" s="43"/>
      <c r="FK190" s="43"/>
      <c r="FL190" s="43"/>
      <c r="FM190" s="43"/>
      <c r="FN190" s="43"/>
      <c r="FO190" s="43"/>
      <c r="FP190" s="43"/>
      <c r="FQ190" s="43"/>
      <c r="FR190" s="43"/>
      <c r="FS190" s="43"/>
      <c r="FT190" s="43"/>
      <c r="FU190" s="43"/>
      <c r="FV190" s="43"/>
      <c r="FW190" s="43"/>
      <c r="FX190" s="43"/>
      <c r="FY190" s="43"/>
      <c r="FZ190" s="43"/>
      <c r="GA190" s="43"/>
      <c r="GB190" s="43"/>
      <c r="GC190" s="43"/>
      <c r="GD190" s="43"/>
      <c r="GE190" s="43"/>
      <c r="GF190" s="43"/>
      <c r="GG190" s="43"/>
      <c r="GH190" s="43"/>
      <c r="GI190" s="43"/>
      <c r="GJ190" s="43"/>
      <c r="GK190" s="43"/>
      <c r="GL190" s="43"/>
      <c r="GM190" s="43"/>
      <c r="GN190" s="43"/>
      <c r="GO190" s="43"/>
      <c r="GP190" s="43"/>
      <c r="GQ190" s="43"/>
      <c r="GR190" s="43"/>
      <c r="GS190" s="43"/>
      <c r="GT190" s="43"/>
      <c r="GU190" s="43"/>
      <c r="GV190" s="43"/>
      <c r="GW190" s="43"/>
      <c r="GX190" s="43"/>
      <c r="GY190" s="43"/>
      <c r="GZ190" s="43"/>
      <c r="HA190" s="43"/>
      <c r="HB190" s="43"/>
      <c r="HC190" s="43"/>
      <c r="HD190" s="43"/>
      <c r="HE190" s="43"/>
      <c r="HF190" s="43"/>
      <c r="HG190" s="43"/>
      <c r="HH190" s="43"/>
      <c r="HI190" s="43"/>
      <c r="HJ190" s="43"/>
      <c r="HK190" s="43"/>
      <c r="HL190" s="43"/>
      <c r="HM190" s="43"/>
      <c r="HN190" s="43"/>
      <c r="HO190" s="43"/>
      <c r="HP190" s="43"/>
      <c r="HQ190" s="43"/>
      <c r="HR190" s="43"/>
      <c r="HS190" s="43"/>
      <c r="HT190" s="43"/>
      <c r="HU190" s="43"/>
      <c r="HV190" s="43"/>
      <c r="HW190" s="43"/>
      <c r="HX190" s="43"/>
      <c r="HY190" s="43"/>
      <c r="HZ190" s="43"/>
      <c r="IA190" s="43"/>
      <c r="IB190" s="43"/>
      <c r="IC190" s="43"/>
      <c r="ID190" s="43"/>
      <c r="IE190" s="43"/>
      <c r="IF190" s="43"/>
      <c r="IG190" s="43"/>
      <c r="IH190" s="43"/>
      <c r="II190" s="43"/>
      <c r="IJ190" s="43"/>
      <c r="IK190" s="43"/>
    </row>
    <row r="191" spans="1:245" s="44" customFormat="1" ht="15.65" customHeight="1" x14ac:dyDescent="0.25">
      <c r="A191" s="38"/>
      <c r="B191" s="39"/>
      <c r="C191" s="40"/>
      <c r="D191" s="40"/>
      <c r="E191" s="40"/>
      <c r="F191" s="40"/>
      <c r="G191" s="40"/>
      <c r="H191" s="40"/>
      <c r="I191" s="40"/>
      <c r="J191" s="40"/>
      <c r="K191" s="41"/>
      <c r="L191" s="45"/>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c r="BC191" s="43"/>
      <c r="BD191" s="43"/>
      <c r="BE191" s="43"/>
      <c r="BF191" s="43"/>
      <c r="BG191" s="43"/>
      <c r="BH191" s="43"/>
      <c r="BI191" s="43"/>
      <c r="BJ191" s="43"/>
      <c r="BK191" s="43"/>
      <c r="BL191" s="43"/>
      <c r="BM191" s="43"/>
      <c r="BN191" s="43"/>
      <c r="BO191" s="43"/>
      <c r="BP191" s="43"/>
      <c r="BQ191" s="43"/>
      <c r="BR191" s="43"/>
      <c r="BS191" s="43"/>
      <c r="BT191" s="43"/>
      <c r="BU191" s="43"/>
      <c r="BV191" s="43"/>
      <c r="BW191" s="43"/>
      <c r="BX191" s="43"/>
      <c r="BY191" s="43"/>
      <c r="BZ191" s="43"/>
      <c r="CA191" s="43"/>
      <c r="CB191" s="43"/>
      <c r="CC191" s="43"/>
      <c r="CD191" s="43"/>
      <c r="CE191" s="43"/>
      <c r="CF191" s="43"/>
      <c r="CG191" s="43"/>
      <c r="CH191" s="43"/>
      <c r="CI191" s="43"/>
      <c r="CJ191" s="43"/>
      <c r="CK191" s="43"/>
      <c r="CL191" s="43"/>
      <c r="CM191" s="43"/>
      <c r="CN191" s="43"/>
      <c r="CO191" s="43"/>
      <c r="CP191" s="43"/>
      <c r="CQ191" s="43"/>
      <c r="CR191" s="43"/>
      <c r="CS191" s="43"/>
      <c r="CT191" s="43"/>
      <c r="CU191" s="43"/>
      <c r="CV191" s="43"/>
      <c r="CW191" s="43"/>
      <c r="CX191" s="43"/>
      <c r="CY191" s="43"/>
      <c r="CZ191" s="43"/>
      <c r="DA191" s="43"/>
      <c r="DB191" s="43"/>
      <c r="DC191" s="43"/>
      <c r="DD191" s="43"/>
      <c r="DE191" s="43"/>
      <c r="DF191" s="43"/>
      <c r="DG191" s="43"/>
      <c r="DH191" s="43"/>
      <c r="DI191" s="43"/>
      <c r="DJ191" s="43"/>
      <c r="DK191" s="43"/>
      <c r="DL191" s="43"/>
      <c r="DM191" s="43"/>
      <c r="DN191" s="43"/>
      <c r="DO191" s="43"/>
      <c r="DP191" s="43"/>
      <c r="DQ191" s="43"/>
      <c r="DR191" s="43"/>
      <c r="DS191" s="43"/>
      <c r="DT191" s="43"/>
      <c r="DU191" s="43"/>
      <c r="DV191" s="43"/>
      <c r="DW191" s="43"/>
      <c r="DX191" s="43"/>
      <c r="DY191" s="43"/>
      <c r="DZ191" s="43"/>
      <c r="EA191" s="43"/>
      <c r="EB191" s="43"/>
      <c r="EC191" s="43"/>
      <c r="ED191" s="43"/>
      <c r="EE191" s="43"/>
      <c r="EF191" s="43"/>
      <c r="EG191" s="43"/>
      <c r="EH191" s="43"/>
      <c r="EI191" s="43"/>
      <c r="EJ191" s="43"/>
      <c r="EK191" s="43"/>
      <c r="EL191" s="43"/>
      <c r="EM191" s="43"/>
      <c r="EN191" s="43"/>
      <c r="EO191" s="43"/>
      <c r="EP191" s="43"/>
      <c r="EQ191" s="43"/>
      <c r="ER191" s="43"/>
      <c r="ES191" s="43"/>
      <c r="ET191" s="43"/>
      <c r="EU191" s="43"/>
      <c r="EV191" s="43"/>
      <c r="EW191" s="43"/>
      <c r="EX191" s="43"/>
      <c r="EY191" s="43"/>
      <c r="EZ191" s="43"/>
      <c r="FA191" s="43"/>
      <c r="FB191" s="43"/>
      <c r="FC191" s="43"/>
      <c r="FD191" s="43"/>
      <c r="FE191" s="43"/>
      <c r="FF191" s="43"/>
      <c r="FG191" s="43"/>
      <c r="FH191" s="43"/>
      <c r="FI191" s="43"/>
      <c r="FJ191" s="43"/>
      <c r="FK191" s="43"/>
      <c r="FL191" s="43"/>
      <c r="FM191" s="43"/>
      <c r="FN191" s="43"/>
      <c r="FO191" s="43"/>
      <c r="FP191" s="43"/>
      <c r="FQ191" s="43"/>
      <c r="FR191" s="43"/>
      <c r="FS191" s="43"/>
      <c r="FT191" s="43"/>
      <c r="FU191" s="43"/>
      <c r="FV191" s="43"/>
      <c r="FW191" s="43"/>
      <c r="FX191" s="43"/>
      <c r="FY191" s="43"/>
      <c r="FZ191" s="43"/>
      <c r="GA191" s="43"/>
      <c r="GB191" s="43"/>
      <c r="GC191" s="43"/>
      <c r="GD191" s="43"/>
      <c r="GE191" s="43"/>
      <c r="GF191" s="43"/>
      <c r="GG191" s="43"/>
      <c r="GH191" s="43"/>
      <c r="GI191" s="43"/>
      <c r="GJ191" s="43"/>
      <c r="GK191" s="43"/>
      <c r="GL191" s="43"/>
      <c r="GM191" s="43"/>
      <c r="GN191" s="43"/>
      <c r="GO191" s="43"/>
      <c r="GP191" s="43"/>
      <c r="GQ191" s="43"/>
      <c r="GR191" s="43"/>
      <c r="GS191" s="43"/>
      <c r="GT191" s="43"/>
      <c r="GU191" s="43"/>
      <c r="GV191" s="43"/>
      <c r="GW191" s="43"/>
      <c r="GX191" s="43"/>
      <c r="GY191" s="43"/>
      <c r="GZ191" s="43"/>
      <c r="HA191" s="43"/>
      <c r="HB191" s="43"/>
      <c r="HC191" s="43"/>
      <c r="HD191" s="43"/>
      <c r="HE191" s="43"/>
      <c r="HF191" s="43"/>
      <c r="HG191" s="43"/>
      <c r="HH191" s="43"/>
      <c r="HI191" s="43"/>
      <c r="HJ191" s="43"/>
      <c r="HK191" s="43"/>
      <c r="HL191" s="43"/>
      <c r="HM191" s="43"/>
      <c r="HN191" s="43"/>
      <c r="HO191" s="43"/>
      <c r="HP191" s="43"/>
      <c r="HQ191" s="43"/>
      <c r="HR191" s="43"/>
      <c r="HS191" s="43"/>
      <c r="HT191" s="43"/>
      <c r="HU191" s="43"/>
      <c r="HV191" s="43"/>
      <c r="HW191" s="43"/>
      <c r="HX191" s="43"/>
      <c r="HY191" s="43"/>
      <c r="HZ191" s="43"/>
      <c r="IA191" s="43"/>
      <c r="IB191" s="43"/>
      <c r="IC191" s="43"/>
      <c r="ID191" s="43"/>
      <c r="IE191" s="43"/>
      <c r="IF191" s="43"/>
      <c r="IG191" s="43"/>
      <c r="IH191" s="43"/>
      <c r="II191" s="43"/>
      <c r="IJ191" s="43"/>
      <c r="IK191" s="43"/>
    </row>
    <row r="192" spans="1:245" s="44" customFormat="1" ht="15.65" customHeight="1" x14ac:dyDescent="0.25">
      <c r="A192" s="38"/>
      <c r="B192" s="39"/>
      <c r="C192" s="40"/>
      <c r="D192" s="40"/>
      <c r="E192" s="40"/>
      <c r="F192" s="40"/>
      <c r="G192" s="40"/>
      <c r="H192" s="40"/>
      <c r="I192" s="40"/>
      <c r="J192" s="40"/>
      <c r="K192" s="41"/>
      <c r="L192" s="45"/>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43"/>
      <c r="AZ192" s="43"/>
      <c r="BA192" s="43"/>
      <c r="BB192" s="43"/>
      <c r="BC192" s="43"/>
      <c r="BD192" s="43"/>
      <c r="BE192" s="43"/>
      <c r="BF192" s="43"/>
      <c r="BG192" s="43"/>
      <c r="BH192" s="43"/>
      <c r="BI192" s="43"/>
      <c r="BJ192" s="43"/>
      <c r="BK192" s="43"/>
      <c r="BL192" s="43"/>
      <c r="BM192" s="43"/>
      <c r="BN192" s="43"/>
      <c r="BO192" s="43"/>
      <c r="BP192" s="43"/>
      <c r="BQ192" s="43"/>
      <c r="BR192" s="43"/>
      <c r="BS192" s="43"/>
      <c r="BT192" s="43"/>
      <c r="BU192" s="43"/>
      <c r="BV192" s="43"/>
      <c r="BW192" s="43"/>
      <c r="BX192" s="43"/>
      <c r="BY192" s="43"/>
      <c r="BZ192" s="43"/>
      <c r="CA192" s="43"/>
      <c r="CB192" s="43"/>
      <c r="CC192" s="43"/>
      <c r="CD192" s="43"/>
      <c r="CE192" s="43"/>
      <c r="CF192" s="43"/>
      <c r="CG192" s="43"/>
      <c r="CH192" s="43"/>
      <c r="CI192" s="43"/>
      <c r="CJ192" s="43"/>
      <c r="CK192" s="43"/>
      <c r="CL192" s="43"/>
      <c r="CM192" s="43"/>
      <c r="CN192" s="43"/>
      <c r="CO192" s="43"/>
      <c r="CP192" s="43"/>
      <c r="CQ192" s="43"/>
      <c r="CR192" s="43"/>
      <c r="CS192" s="43"/>
      <c r="CT192" s="43"/>
      <c r="CU192" s="43"/>
      <c r="CV192" s="43"/>
      <c r="CW192" s="43"/>
      <c r="CX192" s="43"/>
      <c r="CY192" s="43"/>
      <c r="CZ192" s="43"/>
      <c r="DA192" s="43"/>
      <c r="DB192" s="43"/>
      <c r="DC192" s="43"/>
      <c r="DD192" s="43"/>
      <c r="DE192" s="43"/>
      <c r="DF192" s="43"/>
      <c r="DG192" s="43"/>
      <c r="DH192" s="43"/>
      <c r="DI192" s="43"/>
      <c r="DJ192" s="43"/>
      <c r="DK192" s="43"/>
      <c r="DL192" s="43"/>
      <c r="DM192" s="43"/>
      <c r="DN192" s="43"/>
      <c r="DO192" s="43"/>
      <c r="DP192" s="43"/>
      <c r="DQ192" s="43"/>
      <c r="DR192" s="43"/>
      <c r="DS192" s="43"/>
      <c r="DT192" s="43"/>
      <c r="DU192" s="43"/>
      <c r="DV192" s="43"/>
      <c r="DW192" s="43"/>
      <c r="DX192" s="43"/>
      <c r="DY192" s="43"/>
      <c r="DZ192" s="43"/>
      <c r="EA192" s="43"/>
      <c r="EB192" s="43"/>
      <c r="EC192" s="43"/>
      <c r="ED192" s="43"/>
      <c r="EE192" s="43"/>
      <c r="EF192" s="43"/>
      <c r="EG192" s="43"/>
      <c r="EH192" s="43"/>
      <c r="EI192" s="43"/>
      <c r="EJ192" s="43"/>
      <c r="EK192" s="43"/>
      <c r="EL192" s="43"/>
      <c r="EM192" s="43"/>
      <c r="EN192" s="43"/>
      <c r="EO192" s="43"/>
      <c r="EP192" s="43"/>
      <c r="EQ192" s="43"/>
      <c r="ER192" s="43"/>
      <c r="ES192" s="43"/>
      <c r="ET192" s="43"/>
      <c r="EU192" s="43"/>
      <c r="EV192" s="43"/>
      <c r="EW192" s="43"/>
      <c r="EX192" s="43"/>
      <c r="EY192" s="43"/>
      <c r="EZ192" s="43"/>
      <c r="FA192" s="43"/>
      <c r="FB192" s="43"/>
      <c r="FC192" s="43"/>
      <c r="FD192" s="43"/>
      <c r="FE192" s="43"/>
      <c r="FF192" s="43"/>
      <c r="FG192" s="43"/>
      <c r="FH192" s="43"/>
      <c r="FI192" s="43"/>
      <c r="FJ192" s="43"/>
      <c r="FK192" s="43"/>
      <c r="FL192" s="43"/>
      <c r="FM192" s="43"/>
      <c r="FN192" s="43"/>
      <c r="FO192" s="43"/>
      <c r="FP192" s="43"/>
      <c r="FQ192" s="43"/>
      <c r="FR192" s="43"/>
      <c r="FS192" s="43"/>
      <c r="FT192" s="43"/>
      <c r="FU192" s="43"/>
      <c r="FV192" s="43"/>
      <c r="FW192" s="43"/>
      <c r="FX192" s="43"/>
      <c r="FY192" s="43"/>
      <c r="FZ192" s="43"/>
      <c r="GA192" s="43"/>
      <c r="GB192" s="43"/>
      <c r="GC192" s="43"/>
      <c r="GD192" s="43"/>
      <c r="GE192" s="43"/>
      <c r="GF192" s="43"/>
      <c r="GG192" s="43"/>
      <c r="GH192" s="43"/>
      <c r="GI192" s="43"/>
      <c r="GJ192" s="43"/>
      <c r="GK192" s="43"/>
      <c r="GL192" s="43"/>
      <c r="GM192" s="43"/>
      <c r="GN192" s="43"/>
      <c r="GO192" s="43"/>
      <c r="GP192" s="43"/>
      <c r="GQ192" s="43"/>
      <c r="GR192" s="43"/>
      <c r="GS192" s="43"/>
      <c r="GT192" s="43"/>
      <c r="GU192" s="43"/>
      <c r="GV192" s="43"/>
      <c r="GW192" s="43"/>
      <c r="GX192" s="43"/>
      <c r="GY192" s="43"/>
      <c r="GZ192" s="43"/>
      <c r="HA192" s="43"/>
      <c r="HB192" s="43"/>
      <c r="HC192" s="43"/>
      <c r="HD192" s="43"/>
      <c r="HE192" s="43"/>
      <c r="HF192" s="43"/>
      <c r="HG192" s="43"/>
      <c r="HH192" s="43"/>
      <c r="HI192" s="43"/>
      <c r="HJ192" s="43"/>
      <c r="HK192" s="43"/>
      <c r="HL192" s="43"/>
      <c r="HM192" s="43"/>
      <c r="HN192" s="43"/>
      <c r="HO192" s="43"/>
      <c r="HP192" s="43"/>
      <c r="HQ192" s="43"/>
      <c r="HR192" s="43"/>
      <c r="HS192" s="43"/>
      <c r="HT192" s="43"/>
      <c r="HU192" s="43"/>
      <c r="HV192" s="43"/>
      <c r="HW192" s="43"/>
      <c r="HX192" s="43"/>
      <c r="HY192" s="43"/>
      <c r="HZ192" s="43"/>
      <c r="IA192" s="43"/>
      <c r="IB192" s="43"/>
      <c r="IC192" s="43"/>
      <c r="ID192" s="43"/>
      <c r="IE192" s="43"/>
      <c r="IF192" s="43"/>
      <c r="IG192" s="43"/>
      <c r="IH192" s="43"/>
      <c r="II192" s="43"/>
      <c r="IJ192" s="43"/>
      <c r="IK192" s="43"/>
    </row>
    <row r="193" spans="1:245" s="44" customFormat="1" ht="15.65" customHeight="1" x14ac:dyDescent="0.25">
      <c r="A193" s="38"/>
      <c r="B193" s="39"/>
      <c r="C193" s="40"/>
      <c r="D193" s="40"/>
      <c r="E193" s="40"/>
      <c r="F193" s="40"/>
      <c r="G193" s="40"/>
      <c r="H193" s="40"/>
      <c r="I193" s="40"/>
      <c r="J193" s="40"/>
      <c r="K193" s="41"/>
      <c r="L193" s="45"/>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3"/>
      <c r="BE193" s="43"/>
      <c r="BF193" s="43"/>
      <c r="BG193" s="43"/>
      <c r="BH193" s="43"/>
      <c r="BI193" s="43"/>
      <c r="BJ193" s="43"/>
      <c r="BK193" s="43"/>
      <c r="BL193" s="43"/>
      <c r="BM193" s="43"/>
      <c r="BN193" s="43"/>
      <c r="BO193" s="43"/>
      <c r="BP193" s="43"/>
      <c r="BQ193" s="43"/>
      <c r="BR193" s="43"/>
      <c r="BS193" s="43"/>
      <c r="BT193" s="43"/>
      <c r="BU193" s="43"/>
      <c r="BV193" s="43"/>
      <c r="BW193" s="43"/>
      <c r="BX193" s="43"/>
      <c r="BY193" s="43"/>
      <c r="BZ193" s="43"/>
      <c r="CA193" s="43"/>
      <c r="CB193" s="43"/>
      <c r="CC193" s="43"/>
      <c r="CD193" s="43"/>
      <c r="CE193" s="43"/>
      <c r="CF193" s="43"/>
      <c r="CG193" s="43"/>
      <c r="CH193" s="43"/>
      <c r="CI193" s="43"/>
      <c r="CJ193" s="43"/>
      <c r="CK193" s="43"/>
      <c r="CL193" s="43"/>
      <c r="CM193" s="43"/>
      <c r="CN193" s="43"/>
      <c r="CO193" s="43"/>
      <c r="CP193" s="43"/>
      <c r="CQ193" s="43"/>
      <c r="CR193" s="43"/>
      <c r="CS193" s="43"/>
      <c r="CT193" s="43"/>
      <c r="CU193" s="43"/>
      <c r="CV193" s="43"/>
      <c r="CW193" s="43"/>
      <c r="CX193" s="43"/>
      <c r="CY193" s="43"/>
      <c r="CZ193" s="43"/>
      <c r="DA193" s="43"/>
      <c r="DB193" s="43"/>
      <c r="DC193" s="43"/>
      <c r="DD193" s="43"/>
      <c r="DE193" s="43"/>
      <c r="DF193" s="43"/>
      <c r="DG193" s="43"/>
      <c r="DH193" s="43"/>
      <c r="DI193" s="43"/>
      <c r="DJ193" s="43"/>
      <c r="DK193" s="43"/>
      <c r="DL193" s="43"/>
      <c r="DM193" s="43"/>
      <c r="DN193" s="43"/>
      <c r="DO193" s="43"/>
      <c r="DP193" s="43"/>
      <c r="DQ193" s="43"/>
      <c r="DR193" s="43"/>
      <c r="DS193" s="43"/>
      <c r="DT193" s="43"/>
      <c r="DU193" s="43"/>
      <c r="DV193" s="43"/>
      <c r="DW193" s="43"/>
      <c r="DX193" s="43"/>
      <c r="DY193" s="43"/>
      <c r="DZ193" s="43"/>
      <c r="EA193" s="43"/>
      <c r="EB193" s="43"/>
      <c r="EC193" s="43"/>
      <c r="ED193" s="43"/>
      <c r="EE193" s="43"/>
      <c r="EF193" s="43"/>
      <c r="EG193" s="43"/>
      <c r="EH193" s="43"/>
      <c r="EI193" s="43"/>
      <c r="EJ193" s="43"/>
      <c r="EK193" s="43"/>
      <c r="EL193" s="43"/>
      <c r="EM193" s="43"/>
      <c r="EN193" s="43"/>
      <c r="EO193" s="43"/>
      <c r="EP193" s="43"/>
      <c r="EQ193" s="43"/>
      <c r="ER193" s="43"/>
      <c r="ES193" s="43"/>
      <c r="ET193" s="43"/>
      <c r="EU193" s="43"/>
      <c r="EV193" s="43"/>
      <c r="EW193" s="43"/>
      <c r="EX193" s="43"/>
      <c r="EY193" s="43"/>
      <c r="EZ193" s="43"/>
      <c r="FA193" s="43"/>
      <c r="FB193" s="43"/>
      <c r="FC193" s="43"/>
      <c r="FD193" s="43"/>
      <c r="FE193" s="43"/>
      <c r="FF193" s="43"/>
      <c r="FG193" s="43"/>
      <c r="FH193" s="43"/>
      <c r="FI193" s="43"/>
      <c r="FJ193" s="43"/>
      <c r="FK193" s="43"/>
      <c r="FL193" s="43"/>
      <c r="FM193" s="43"/>
      <c r="FN193" s="43"/>
      <c r="FO193" s="43"/>
      <c r="FP193" s="43"/>
      <c r="FQ193" s="43"/>
      <c r="FR193" s="43"/>
      <c r="FS193" s="43"/>
      <c r="FT193" s="43"/>
      <c r="FU193" s="43"/>
      <c r="FV193" s="43"/>
      <c r="FW193" s="43"/>
      <c r="FX193" s="43"/>
      <c r="FY193" s="43"/>
      <c r="FZ193" s="43"/>
      <c r="GA193" s="43"/>
      <c r="GB193" s="43"/>
      <c r="GC193" s="43"/>
      <c r="GD193" s="43"/>
      <c r="GE193" s="43"/>
      <c r="GF193" s="43"/>
      <c r="GG193" s="43"/>
      <c r="GH193" s="43"/>
      <c r="GI193" s="43"/>
      <c r="GJ193" s="43"/>
      <c r="GK193" s="43"/>
      <c r="GL193" s="43"/>
      <c r="GM193" s="43"/>
      <c r="GN193" s="43"/>
      <c r="GO193" s="43"/>
      <c r="GP193" s="43"/>
      <c r="GQ193" s="43"/>
      <c r="GR193" s="43"/>
      <c r="GS193" s="43"/>
      <c r="GT193" s="43"/>
      <c r="GU193" s="43"/>
      <c r="GV193" s="43"/>
      <c r="GW193" s="43"/>
      <c r="GX193" s="43"/>
      <c r="GY193" s="43"/>
      <c r="GZ193" s="43"/>
      <c r="HA193" s="43"/>
      <c r="HB193" s="43"/>
      <c r="HC193" s="43"/>
      <c r="HD193" s="43"/>
      <c r="HE193" s="43"/>
      <c r="HF193" s="43"/>
      <c r="HG193" s="43"/>
      <c r="HH193" s="43"/>
      <c r="HI193" s="43"/>
      <c r="HJ193" s="43"/>
      <c r="HK193" s="43"/>
      <c r="HL193" s="43"/>
      <c r="HM193" s="43"/>
      <c r="HN193" s="43"/>
      <c r="HO193" s="43"/>
      <c r="HP193" s="43"/>
      <c r="HQ193" s="43"/>
      <c r="HR193" s="43"/>
      <c r="HS193" s="43"/>
      <c r="HT193" s="43"/>
      <c r="HU193" s="43"/>
      <c r="HV193" s="43"/>
      <c r="HW193" s="43"/>
      <c r="HX193" s="43"/>
      <c r="HY193" s="43"/>
      <c r="HZ193" s="43"/>
      <c r="IA193" s="43"/>
      <c r="IB193" s="43"/>
      <c r="IC193" s="43"/>
      <c r="ID193" s="43"/>
      <c r="IE193" s="43"/>
      <c r="IF193" s="43"/>
      <c r="IG193" s="43"/>
      <c r="IH193" s="43"/>
      <c r="II193" s="43"/>
      <c r="IJ193" s="43"/>
      <c r="IK193" s="43"/>
    </row>
    <row r="194" spans="1:245" s="44" customFormat="1" ht="15.65" customHeight="1" x14ac:dyDescent="0.25">
      <c r="A194" s="38"/>
      <c r="B194" s="39"/>
      <c r="C194" s="40"/>
      <c r="D194" s="40"/>
      <c r="E194" s="40"/>
      <c r="F194" s="40"/>
      <c r="G194" s="40"/>
      <c r="H194" s="40"/>
      <c r="I194" s="40"/>
      <c r="J194" s="40"/>
      <c r="K194" s="41"/>
      <c r="L194" s="45"/>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c r="BC194" s="43"/>
      <c r="BD194" s="43"/>
      <c r="BE194" s="43"/>
      <c r="BF194" s="43"/>
      <c r="BG194" s="43"/>
      <c r="BH194" s="43"/>
      <c r="BI194" s="43"/>
      <c r="BJ194" s="43"/>
      <c r="BK194" s="43"/>
      <c r="BL194" s="43"/>
      <c r="BM194" s="43"/>
      <c r="BN194" s="43"/>
      <c r="BO194" s="43"/>
      <c r="BP194" s="43"/>
      <c r="BQ194" s="43"/>
      <c r="BR194" s="43"/>
      <c r="BS194" s="43"/>
      <c r="BT194" s="43"/>
      <c r="BU194" s="43"/>
      <c r="BV194" s="43"/>
      <c r="BW194" s="43"/>
      <c r="BX194" s="43"/>
      <c r="BY194" s="43"/>
      <c r="BZ194" s="43"/>
      <c r="CA194" s="43"/>
      <c r="CB194" s="43"/>
      <c r="CC194" s="43"/>
      <c r="CD194" s="43"/>
      <c r="CE194" s="43"/>
      <c r="CF194" s="43"/>
      <c r="CG194" s="43"/>
      <c r="CH194" s="43"/>
      <c r="CI194" s="43"/>
      <c r="CJ194" s="43"/>
      <c r="CK194" s="43"/>
      <c r="CL194" s="43"/>
      <c r="CM194" s="43"/>
      <c r="CN194" s="43"/>
      <c r="CO194" s="43"/>
      <c r="CP194" s="43"/>
      <c r="CQ194" s="43"/>
      <c r="CR194" s="43"/>
      <c r="CS194" s="43"/>
      <c r="CT194" s="43"/>
      <c r="CU194" s="43"/>
      <c r="CV194" s="43"/>
      <c r="CW194" s="43"/>
      <c r="CX194" s="43"/>
      <c r="CY194" s="43"/>
      <c r="CZ194" s="43"/>
      <c r="DA194" s="43"/>
      <c r="DB194" s="43"/>
      <c r="DC194" s="43"/>
      <c r="DD194" s="43"/>
      <c r="DE194" s="43"/>
      <c r="DF194" s="43"/>
      <c r="DG194" s="43"/>
      <c r="DH194" s="43"/>
      <c r="DI194" s="43"/>
      <c r="DJ194" s="43"/>
      <c r="DK194" s="43"/>
      <c r="DL194" s="43"/>
      <c r="DM194" s="43"/>
      <c r="DN194" s="43"/>
      <c r="DO194" s="43"/>
      <c r="DP194" s="43"/>
      <c r="DQ194" s="43"/>
      <c r="DR194" s="43"/>
      <c r="DS194" s="43"/>
      <c r="DT194" s="43"/>
      <c r="DU194" s="43"/>
      <c r="DV194" s="43"/>
      <c r="DW194" s="43"/>
      <c r="DX194" s="43"/>
      <c r="DY194" s="43"/>
      <c r="DZ194" s="43"/>
      <c r="EA194" s="43"/>
      <c r="EB194" s="43"/>
      <c r="EC194" s="43"/>
      <c r="ED194" s="43"/>
      <c r="EE194" s="43"/>
      <c r="EF194" s="43"/>
      <c r="EG194" s="43"/>
      <c r="EH194" s="43"/>
      <c r="EI194" s="43"/>
      <c r="EJ194" s="43"/>
      <c r="EK194" s="43"/>
      <c r="EL194" s="43"/>
      <c r="EM194" s="43"/>
      <c r="EN194" s="43"/>
      <c r="EO194" s="43"/>
      <c r="EP194" s="43"/>
      <c r="EQ194" s="43"/>
      <c r="ER194" s="43"/>
      <c r="ES194" s="43"/>
      <c r="ET194" s="43"/>
      <c r="EU194" s="43"/>
      <c r="EV194" s="43"/>
      <c r="EW194" s="43"/>
      <c r="EX194" s="43"/>
      <c r="EY194" s="43"/>
      <c r="EZ194" s="43"/>
      <c r="FA194" s="43"/>
      <c r="FB194" s="43"/>
      <c r="FC194" s="43"/>
      <c r="FD194" s="43"/>
      <c r="FE194" s="43"/>
      <c r="FF194" s="43"/>
      <c r="FG194" s="43"/>
      <c r="FH194" s="43"/>
      <c r="FI194" s="43"/>
      <c r="FJ194" s="43"/>
      <c r="FK194" s="43"/>
      <c r="FL194" s="43"/>
      <c r="FM194" s="43"/>
      <c r="FN194" s="43"/>
      <c r="FO194" s="43"/>
      <c r="FP194" s="43"/>
      <c r="FQ194" s="43"/>
      <c r="FR194" s="43"/>
      <c r="FS194" s="43"/>
      <c r="FT194" s="43"/>
      <c r="FU194" s="43"/>
      <c r="FV194" s="43"/>
      <c r="FW194" s="43"/>
      <c r="FX194" s="43"/>
      <c r="FY194" s="43"/>
      <c r="FZ194" s="43"/>
      <c r="GA194" s="43"/>
      <c r="GB194" s="43"/>
      <c r="GC194" s="43"/>
      <c r="GD194" s="43"/>
      <c r="GE194" s="43"/>
      <c r="GF194" s="43"/>
      <c r="GG194" s="43"/>
      <c r="GH194" s="43"/>
      <c r="GI194" s="43"/>
      <c r="GJ194" s="43"/>
      <c r="GK194" s="43"/>
      <c r="GL194" s="43"/>
      <c r="GM194" s="43"/>
      <c r="GN194" s="43"/>
      <c r="GO194" s="43"/>
      <c r="GP194" s="43"/>
      <c r="GQ194" s="43"/>
      <c r="GR194" s="43"/>
      <c r="GS194" s="43"/>
      <c r="GT194" s="43"/>
      <c r="GU194" s="43"/>
      <c r="GV194" s="43"/>
      <c r="GW194" s="43"/>
      <c r="GX194" s="43"/>
      <c r="GY194" s="43"/>
      <c r="GZ194" s="43"/>
      <c r="HA194" s="43"/>
      <c r="HB194" s="43"/>
      <c r="HC194" s="43"/>
      <c r="HD194" s="43"/>
      <c r="HE194" s="43"/>
      <c r="HF194" s="43"/>
      <c r="HG194" s="43"/>
      <c r="HH194" s="43"/>
      <c r="HI194" s="43"/>
      <c r="HJ194" s="43"/>
      <c r="HK194" s="43"/>
      <c r="HL194" s="43"/>
      <c r="HM194" s="43"/>
      <c r="HN194" s="43"/>
      <c r="HO194" s="43"/>
      <c r="HP194" s="43"/>
      <c r="HQ194" s="43"/>
      <c r="HR194" s="43"/>
      <c r="HS194" s="43"/>
      <c r="HT194" s="43"/>
      <c r="HU194" s="43"/>
      <c r="HV194" s="43"/>
      <c r="HW194" s="43"/>
      <c r="HX194" s="43"/>
      <c r="HY194" s="43"/>
      <c r="HZ194" s="43"/>
      <c r="IA194" s="43"/>
      <c r="IB194" s="43"/>
      <c r="IC194" s="43"/>
      <c r="ID194" s="43"/>
      <c r="IE194" s="43"/>
      <c r="IF194" s="43"/>
      <c r="IG194" s="43"/>
      <c r="IH194" s="43"/>
      <c r="II194" s="43"/>
      <c r="IJ194" s="43"/>
      <c r="IK194" s="43"/>
    </row>
    <row r="195" spans="1:245" s="44" customFormat="1" ht="15.65" customHeight="1" x14ac:dyDescent="0.25">
      <c r="A195" s="38"/>
      <c r="B195" s="39"/>
      <c r="C195" s="40"/>
      <c r="D195" s="40"/>
      <c r="E195" s="40"/>
      <c r="F195" s="40"/>
      <c r="G195" s="40"/>
      <c r="H195" s="40"/>
      <c r="I195" s="40"/>
      <c r="J195" s="40"/>
      <c r="K195" s="41"/>
      <c r="L195" s="45"/>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3"/>
      <c r="BA195" s="43"/>
      <c r="BB195" s="43"/>
      <c r="BC195" s="43"/>
      <c r="BD195" s="43"/>
      <c r="BE195" s="43"/>
      <c r="BF195" s="43"/>
      <c r="BG195" s="43"/>
      <c r="BH195" s="43"/>
      <c r="BI195" s="43"/>
      <c r="BJ195" s="43"/>
      <c r="BK195" s="43"/>
      <c r="BL195" s="43"/>
      <c r="BM195" s="43"/>
      <c r="BN195" s="43"/>
      <c r="BO195" s="43"/>
      <c r="BP195" s="43"/>
      <c r="BQ195" s="43"/>
      <c r="BR195" s="43"/>
      <c r="BS195" s="43"/>
      <c r="BT195" s="43"/>
      <c r="BU195" s="43"/>
      <c r="BV195" s="43"/>
      <c r="BW195" s="43"/>
      <c r="BX195" s="43"/>
      <c r="BY195" s="43"/>
      <c r="BZ195" s="43"/>
      <c r="CA195" s="43"/>
      <c r="CB195" s="43"/>
      <c r="CC195" s="43"/>
      <c r="CD195" s="43"/>
      <c r="CE195" s="43"/>
      <c r="CF195" s="43"/>
      <c r="CG195" s="43"/>
      <c r="CH195" s="43"/>
      <c r="CI195" s="43"/>
      <c r="CJ195" s="43"/>
      <c r="CK195" s="43"/>
      <c r="CL195" s="43"/>
      <c r="CM195" s="43"/>
      <c r="CN195" s="43"/>
      <c r="CO195" s="43"/>
      <c r="CP195" s="43"/>
      <c r="CQ195" s="43"/>
      <c r="CR195" s="43"/>
      <c r="CS195" s="43"/>
      <c r="CT195" s="43"/>
      <c r="CU195" s="43"/>
      <c r="CV195" s="43"/>
      <c r="CW195" s="43"/>
      <c r="CX195" s="43"/>
      <c r="CY195" s="43"/>
      <c r="CZ195" s="43"/>
      <c r="DA195" s="43"/>
      <c r="DB195" s="43"/>
      <c r="DC195" s="43"/>
      <c r="DD195" s="43"/>
      <c r="DE195" s="43"/>
      <c r="DF195" s="43"/>
      <c r="DG195" s="43"/>
      <c r="DH195" s="43"/>
      <c r="DI195" s="43"/>
      <c r="DJ195" s="43"/>
      <c r="DK195" s="43"/>
      <c r="DL195" s="43"/>
      <c r="DM195" s="43"/>
      <c r="DN195" s="43"/>
      <c r="DO195" s="43"/>
      <c r="DP195" s="43"/>
      <c r="DQ195" s="43"/>
      <c r="DR195" s="43"/>
      <c r="DS195" s="43"/>
      <c r="DT195" s="43"/>
      <c r="DU195" s="43"/>
      <c r="DV195" s="43"/>
      <c r="DW195" s="43"/>
      <c r="DX195" s="43"/>
      <c r="DY195" s="43"/>
      <c r="DZ195" s="43"/>
      <c r="EA195" s="43"/>
      <c r="EB195" s="43"/>
      <c r="EC195" s="43"/>
      <c r="ED195" s="43"/>
      <c r="EE195" s="43"/>
      <c r="EF195" s="43"/>
      <c r="EG195" s="43"/>
      <c r="EH195" s="43"/>
      <c r="EI195" s="43"/>
      <c r="EJ195" s="43"/>
      <c r="EK195" s="43"/>
      <c r="EL195" s="43"/>
      <c r="EM195" s="43"/>
      <c r="EN195" s="43"/>
      <c r="EO195" s="43"/>
      <c r="EP195" s="43"/>
      <c r="EQ195" s="43"/>
      <c r="ER195" s="43"/>
      <c r="ES195" s="43"/>
      <c r="ET195" s="43"/>
      <c r="EU195" s="43"/>
      <c r="EV195" s="43"/>
      <c r="EW195" s="43"/>
      <c r="EX195" s="43"/>
      <c r="EY195" s="43"/>
      <c r="EZ195" s="43"/>
      <c r="FA195" s="43"/>
      <c r="FB195" s="43"/>
      <c r="FC195" s="43"/>
      <c r="FD195" s="43"/>
      <c r="FE195" s="43"/>
      <c r="FF195" s="43"/>
      <c r="FG195" s="43"/>
      <c r="FH195" s="43"/>
      <c r="FI195" s="43"/>
      <c r="FJ195" s="43"/>
      <c r="FK195" s="43"/>
      <c r="FL195" s="43"/>
      <c r="FM195" s="43"/>
      <c r="FN195" s="43"/>
      <c r="FO195" s="43"/>
      <c r="FP195" s="43"/>
      <c r="FQ195" s="43"/>
      <c r="FR195" s="43"/>
      <c r="FS195" s="43"/>
      <c r="FT195" s="43"/>
      <c r="FU195" s="43"/>
      <c r="FV195" s="43"/>
      <c r="FW195" s="43"/>
      <c r="FX195" s="43"/>
      <c r="FY195" s="43"/>
      <c r="FZ195" s="43"/>
      <c r="GA195" s="43"/>
      <c r="GB195" s="43"/>
      <c r="GC195" s="43"/>
      <c r="GD195" s="43"/>
      <c r="GE195" s="43"/>
      <c r="GF195" s="43"/>
      <c r="GG195" s="43"/>
      <c r="GH195" s="43"/>
      <c r="GI195" s="43"/>
      <c r="GJ195" s="43"/>
      <c r="GK195" s="43"/>
      <c r="GL195" s="43"/>
      <c r="GM195" s="43"/>
      <c r="GN195" s="43"/>
      <c r="GO195" s="43"/>
      <c r="GP195" s="43"/>
      <c r="GQ195" s="43"/>
      <c r="GR195" s="43"/>
      <c r="GS195" s="43"/>
      <c r="GT195" s="43"/>
      <c r="GU195" s="43"/>
      <c r="GV195" s="43"/>
      <c r="GW195" s="43"/>
      <c r="GX195" s="43"/>
      <c r="GY195" s="43"/>
      <c r="GZ195" s="43"/>
      <c r="HA195" s="43"/>
      <c r="HB195" s="43"/>
      <c r="HC195" s="43"/>
      <c r="HD195" s="43"/>
      <c r="HE195" s="43"/>
      <c r="HF195" s="43"/>
      <c r="HG195" s="43"/>
      <c r="HH195" s="43"/>
      <c r="HI195" s="43"/>
      <c r="HJ195" s="43"/>
      <c r="HK195" s="43"/>
      <c r="HL195" s="43"/>
      <c r="HM195" s="43"/>
      <c r="HN195" s="43"/>
      <c r="HO195" s="43"/>
      <c r="HP195" s="43"/>
      <c r="HQ195" s="43"/>
      <c r="HR195" s="43"/>
      <c r="HS195" s="43"/>
      <c r="HT195" s="43"/>
      <c r="HU195" s="43"/>
      <c r="HV195" s="43"/>
      <c r="HW195" s="43"/>
      <c r="HX195" s="43"/>
      <c r="HY195" s="43"/>
      <c r="HZ195" s="43"/>
      <c r="IA195" s="43"/>
      <c r="IB195" s="43"/>
      <c r="IC195" s="43"/>
      <c r="ID195" s="43"/>
      <c r="IE195" s="43"/>
      <c r="IF195" s="43"/>
      <c r="IG195" s="43"/>
      <c r="IH195" s="43"/>
      <c r="II195" s="43"/>
      <c r="IJ195" s="43"/>
      <c r="IK195" s="43"/>
    </row>
    <row r="196" spans="1:245" s="44" customFormat="1" ht="15.65" customHeight="1" x14ac:dyDescent="0.25">
      <c r="A196" s="38"/>
      <c r="B196" s="39"/>
      <c r="C196" s="40"/>
      <c r="D196" s="40"/>
      <c r="E196" s="40"/>
      <c r="F196" s="40"/>
      <c r="G196" s="40"/>
      <c r="H196" s="40"/>
      <c r="I196" s="40"/>
      <c r="J196" s="40"/>
      <c r="K196" s="41"/>
      <c r="L196" s="45"/>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A196" s="43"/>
      <c r="BB196" s="43"/>
      <c r="BC196" s="43"/>
      <c r="BD196" s="43"/>
      <c r="BE196" s="43"/>
      <c r="BF196" s="43"/>
      <c r="BG196" s="43"/>
      <c r="BH196" s="43"/>
      <c r="BI196" s="43"/>
      <c r="BJ196" s="43"/>
      <c r="BK196" s="43"/>
      <c r="BL196" s="43"/>
      <c r="BM196" s="43"/>
      <c r="BN196" s="43"/>
      <c r="BO196" s="43"/>
      <c r="BP196" s="43"/>
      <c r="BQ196" s="43"/>
      <c r="BR196" s="43"/>
      <c r="BS196" s="43"/>
      <c r="BT196" s="43"/>
      <c r="BU196" s="43"/>
      <c r="BV196" s="43"/>
      <c r="BW196" s="43"/>
      <c r="BX196" s="43"/>
      <c r="BY196" s="43"/>
      <c r="BZ196" s="43"/>
      <c r="CA196" s="43"/>
      <c r="CB196" s="43"/>
      <c r="CC196" s="43"/>
      <c r="CD196" s="43"/>
      <c r="CE196" s="43"/>
      <c r="CF196" s="43"/>
      <c r="CG196" s="43"/>
      <c r="CH196" s="43"/>
      <c r="CI196" s="43"/>
      <c r="CJ196" s="43"/>
      <c r="CK196" s="43"/>
      <c r="CL196" s="43"/>
      <c r="CM196" s="43"/>
      <c r="CN196" s="43"/>
      <c r="CO196" s="43"/>
      <c r="CP196" s="43"/>
      <c r="CQ196" s="43"/>
      <c r="CR196" s="43"/>
      <c r="CS196" s="43"/>
      <c r="CT196" s="43"/>
      <c r="CU196" s="43"/>
      <c r="CV196" s="43"/>
      <c r="CW196" s="43"/>
      <c r="CX196" s="43"/>
      <c r="CY196" s="43"/>
      <c r="CZ196" s="43"/>
      <c r="DA196" s="43"/>
      <c r="DB196" s="43"/>
      <c r="DC196" s="43"/>
      <c r="DD196" s="43"/>
      <c r="DE196" s="43"/>
      <c r="DF196" s="43"/>
      <c r="DG196" s="43"/>
      <c r="DH196" s="43"/>
      <c r="DI196" s="43"/>
      <c r="DJ196" s="43"/>
      <c r="DK196" s="43"/>
      <c r="DL196" s="43"/>
      <c r="DM196" s="43"/>
      <c r="DN196" s="43"/>
      <c r="DO196" s="43"/>
      <c r="DP196" s="43"/>
      <c r="DQ196" s="43"/>
      <c r="DR196" s="43"/>
      <c r="DS196" s="43"/>
      <c r="DT196" s="43"/>
      <c r="DU196" s="43"/>
      <c r="DV196" s="43"/>
      <c r="DW196" s="43"/>
      <c r="DX196" s="43"/>
      <c r="DY196" s="43"/>
      <c r="DZ196" s="43"/>
      <c r="EA196" s="43"/>
      <c r="EB196" s="43"/>
      <c r="EC196" s="43"/>
      <c r="ED196" s="43"/>
      <c r="EE196" s="43"/>
      <c r="EF196" s="43"/>
      <c r="EG196" s="43"/>
      <c r="EH196" s="43"/>
      <c r="EI196" s="43"/>
      <c r="EJ196" s="43"/>
      <c r="EK196" s="43"/>
      <c r="EL196" s="43"/>
      <c r="EM196" s="43"/>
      <c r="EN196" s="43"/>
      <c r="EO196" s="43"/>
      <c r="EP196" s="43"/>
      <c r="EQ196" s="43"/>
      <c r="ER196" s="43"/>
      <c r="ES196" s="43"/>
      <c r="ET196" s="43"/>
      <c r="EU196" s="43"/>
      <c r="EV196" s="43"/>
      <c r="EW196" s="43"/>
      <c r="EX196" s="43"/>
      <c r="EY196" s="43"/>
      <c r="EZ196" s="43"/>
      <c r="FA196" s="43"/>
      <c r="FB196" s="43"/>
      <c r="FC196" s="43"/>
      <c r="FD196" s="43"/>
      <c r="FE196" s="43"/>
      <c r="FF196" s="43"/>
      <c r="FG196" s="43"/>
      <c r="FH196" s="43"/>
      <c r="FI196" s="43"/>
      <c r="FJ196" s="43"/>
      <c r="FK196" s="43"/>
      <c r="FL196" s="43"/>
      <c r="FM196" s="43"/>
      <c r="FN196" s="43"/>
      <c r="FO196" s="43"/>
      <c r="FP196" s="43"/>
      <c r="FQ196" s="43"/>
      <c r="FR196" s="43"/>
      <c r="FS196" s="43"/>
      <c r="FT196" s="43"/>
      <c r="FU196" s="43"/>
      <c r="FV196" s="43"/>
      <c r="FW196" s="43"/>
      <c r="FX196" s="43"/>
      <c r="FY196" s="43"/>
      <c r="FZ196" s="43"/>
      <c r="GA196" s="43"/>
      <c r="GB196" s="43"/>
      <c r="GC196" s="43"/>
      <c r="GD196" s="43"/>
      <c r="GE196" s="43"/>
      <c r="GF196" s="43"/>
      <c r="GG196" s="43"/>
      <c r="GH196" s="43"/>
      <c r="GI196" s="43"/>
      <c r="GJ196" s="43"/>
      <c r="GK196" s="43"/>
      <c r="GL196" s="43"/>
      <c r="GM196" s="43"/>
      <c r="GN196" s="43"/>
      <c r="GO196" s="43"/>
      <c r="GP196" s="43"/>
      <c r="GQ196" s="43"/>
      <c r="GR196" s="43"/>
      <c r="GS196" s="43"/>
      <c r="GT196" s="43"/>
      <c r="GU196" s="43"/>
      <c r="GV196" s="43"/>
      <c r="GW196" s="43"/>
      <c r="GX196" s="43"/>
      <c r="GY196" s="43"/>
      <c r="GZ196" s="43"/>
      <c r="HA196" s="43"/>
      <c r="HB196" s="43"/>
      <c r="HC196" s="43"/>
      <c r="HD196" s="43"/>
      <c r="HE196" s="43"/>
      <c r="HF196" s="43"/>
      <c r="HG196" s="43"/>
      <c r="HH196" s="43"/>
      <c r="HI196" s="43"/>
      <c r="HJ196" s="43"/>
      <c r="HK196" s="43"/>
      <c r="HL196" s="43"/>
      <c r="HM196" s="43"/>
      <c r="HN196" s="43"/>
      <c r="HO196" s="43"/>
      <c r="HP196" s="43"/>
      <c r="HQ196" s="43"/>
      <c r="HR196" s="43"/>
      <c r="HS196" s="43"/>
      <c r="HT196" s="43"/>
      <c r="HU196" s="43"/>
      <c r="HV196" s="43"/>
      <c r="HW196" s="43"/>
      <c r="HX196" s="43"/>
      <c r="HY196" s="43"/>
      <c r="HZ196" s="43"/>
      <c r="IA196" s="43"/>
      <c r="IB196" s="43"/>
      <c r="IC196" s="43"/>
      <c r="ID196" s="43"/>
      <c r="IE196" s="43"/>
      <c r="IF196" s="43"/>
      <c r="IG196" s="43"/>
      <c r="IH196" s="43"/>
      <c r="II196" s="43"/>
      <c r="IJ196" s="43"/>
      <c r="IK196" s="43"/>
    </row>
    <row r="197" spans="1:245" s="44" customFormat="1" ht="15.65" customHeight="1" x14ac:dyDescent="0.25">
      <c r="A197" s="38"/>
      <c r="B197" s="39"/>
      <c r="C197" s="40"/>
      <c r="D197" s="40"/>
      <c r="E197" s="40"/>
      <c r="F197" s="40"/>
      <c r="G197" s="40"/>
      <c r="H197" s="40"/>
      <c r="I197" s="40"/>
      <c r="J197" s="40"/>
      <c r="K197" s="41"/>
      <c r="L197" s="45"/>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A197" s="43"/>
      <c r="BB197" s="43"/>
      <c r="BC197" s="43"/>
      <c r="BD197" s="43"/>
      <c r="BE197" s="43"/>
      <c r="BF197" s="43"/>
      <c r="BG197" s="43"/>
      <c r="BH197" s="43"/>
      <c r="BI197" s="43"/>
      <c r="BJ197" s="43"/>
      <c r="BK197" s="43"/>
      <c r="BL197" s="43"/>
      <c r="BM197" s="43"/>
      <c r="BN197" s="43"/>
      <c r="BO197" s="43"/>
      <c r="BP197" s="43"/>
      <c r="BQ197" s="43"/>
      <c r="BR197" s="43"/>
      <c r="BS197" s="43"/>
      <c r="BT197" s="43"/>
      <c r="BU197" s="43"/>
      <c r="BV197" s="43"/>
      <c r="BW197" s="43"/>
      <c r="BX197" s="43"/>
      <c r="BY197" s="43"/>
      <c r="BZ197" s="43"/>
      <c r="CA197" s="43"/>
      <c r="CB197" s="43"/>
      <c r="CC197" s="43"/>
      <c r="CD197" s="43"/>
      <c r="CE197" s="43"/>
      <c r="CF197" s="43"/>
      <c r="CG197" s="43"/>
      <c r="CH197" s="43"/>
      <c r="CI197" s="43"/>
      <c r="CJ197" s="43"/>
      <c r="CK197" s="43"/>
      <c r="CL197" s="43"/>
      <c r="CM197" s="43"/>
      <c r="CN197" s="43"/>
      <c r="CO197" s="43"/>
      <c r="CP197" s="43"/>
      <c r="CQ197" s="43"/>
      <c r="CR197" s="43"/>
      <c r="CS197" s="43"/>
      <c r="CT197" s="43"/>
      <c r="CU197" s="43"/>
      <c r="CV197" s="43"/>
      <c r="CW197" s="43"/>
      <c r="CX197" s="43"/>
      <c r="CY197" s="43"/>
      <c r="CZ197" s="43"/>
      <c r="DA197" s="43"/>
      <c r="DB197" s="43"/>
      <c r="DC197" s="43"/>
      <c r="DD197" s="43"/>
      <c r="DE197" s="43"/>
      <c r="DF197" s="43"/>
      <c r="DG197" s="43"/>
      <c r="DH197" s="43"/>
      <c r="DI197" s="43"/>
      <c r="DJ197" s="43"/>
      <c r="DK197" s="43"/>
      <c r="DL197" s="43"/>
      <c r="DM197" s="43"/>
      <c r="DN197" s="43"/>
      <c r="DO197" s="43"/>
      <c r="DP197" s="43"/>
      <c r="DQ197" s="43"/>
      <c r="DR197" s="43"/>
      <c r="DS197" s="43"/>
      <c r="DT197" s="43"/>
      <c r="DU197" s="43"/>
      <c r="DV197" s="43"/>
      <c r="DW197" s="43"/>
      <c r="DX197" s="43"/>
      <c r="DY197" s="43"/>
      <c r="DZ197" s="43"/>
      <c r="EA197" s="43"/>
      <c r="EB197" s="43"/>
      <c r="EC197" s="43"/>
      <c r="ED197" s="43"/>
      <c r="EE197" s="43"/>
      <c r="EF197" s="43"/>
      <c r="EG197" s="43"/>
      <c r="EH197" s="43"/>
      <c r="EI197" s="43"/>
      <c r="EJ197" s="43"/>
      <c r="EK197" s="43"/>
      <c r="EL197" s="43"/>
      <c r="EM197" s="43"/>
      <c r="EN197" s="43"/>
      <c r="EO197" s="43"/>
      <c r="EP197" s="43"/>
      <c r="EQ197" s="43"/>
      <c r="ER197" s="43"/>
      <c r="ES197" s="43"/>
      <c r="ET197" s="43"/>
      <c r="EU197" s="43"/>
      <c r="EV197" s="43"/>
      <c r="EW197" s="43"/>
      <c r="EX197" s="43"/>
      <c r="EY197" s="43"/>
      <c r="EZ197" s="43"/>
      <c r="FA197" s="43"/>
      <c r="FB197" s="43"/>
      <c r="FC197" s="43"/>
      <c r="FD197" s="43"/>
      <c r="FE197" s="43"/>
      <c r="FF197" s="43"/>
      <c r="FG197" s="43"/>
      <c r="FH197" s="43"/>
      <c r="FI197" s="43"/>
      <c r="FJ197" s="43"/>
      <c r="FK197" s="43"/>
      <c r="FL197" s="43"/>
      <c r="FM197" s="43"/>
      <c r="FN197" s="43"/>
      <c r="FO197" s="43"/>
      <c r="FP197" s="43"/>
      <c r="FQ197" s="43"/>
      <c r="FR197" s="43"/>
      <c r="FS197" s="43"/>
      <c r="FT197" s="43"/>
      <c r="FU197" s="43"/>
      <c r="FV197" s="43"/>
      <c r="FW197" s="43"/>
      <c r="FX197" s="43"/>
      <c r="FY197" s="43"/>
      <c r="FZ197" s="43"/>
      <c r="GA197" s="43"/>
      <c r="GB197" s="43"/>
      <c r="GC197" s="43"/>
      <c r="GD197" s="43"/>
      <c r="GE197" s="43"/>
      <c r="GF197" s="43"/>
      <c r="GG197" s="43"/>
      <c r="GH197" s="43"/>
      <c r="GI197" s="43"/>
      <c r="GJ197" s="43"/>
      <c r="GK197" s="43"/>
      <c r="GL197" s="43"/>
      <c r="GM197" s="43"/>
      <c r="GN197" s="43"/>
      <c r="GO197" s="43"/>
      <c r="GP197" s="43"/>
      <c r="GQ197" s="43"/>
      <c r="GR197" s="43"/>
      <c r="GS197" s="43"/>
      <c r="GT197" s="43"/>
      <c r="GU197" s="43"/>
      <c r="GV197" s="43"/>
      <c r="GW197" s="43"/>
      <c r="GX197" s="43"/>
      <c r="GY197" s="43"/>
      <c r="GZ197" s="43"/>
      <c r="HA197" s="43"/>
      <c r="HB197" s="43"/>
      <c r="HC197" s="43"/>
      <c r="HD197" s="43"/>
      <c r="HE197" s="43"/>
      <c r="HF197" s="43"/>
      <c r="HG197" s="43"/>
      <c r="HH197" s="43"/>
      <c r="HI197" s="43"/>
      <c r="HJ197" s="43"/>
      <c r="HK197" s="43"/>
      <c r="HL197" s="43"/>
      <c r="HM197" s="43"/>
      <c r="HN197" s="43"/>
      <c r="HO197" s="43"/>
      <c r="HP197" s="43"/>
      <c r="HQ197" s="43"/>
      <c r="HR197" s="43"/>
      <c r="HS197" s="43"/>
      <c r="HT197" s="43"/>
      <c r="HU197" s="43"/>
      <c r="HV197" s="43"/>
      <c r="HW197" s="43"/>
      <c r="HX197" s="43"/>
      <c r="HY197" s="43"/>
      <c r="HZ197" s="43"/>
      <c r="IA197" s="43"/>
      <c r="IB197" s="43"/>
      <c r="IC197" s="43"/>
      <c r="ID197" s="43"/>
      <c r="IE197" s="43"/>
      <c r="IF197" s="43"/>
      <c r="IG197" s="43"/>
      <c r="IH197" s="43"/>
      <c r="II197" s="43"/>
      <c r="IJ197" s="43"/>
      <c r="IK197" s="43"/>
    </row>
    <row r="198" spans="1:245" s="44" customFormat="1" ht="15.65" customHeight="1" x14ac:dyDescent="0.25">
      <c r="A198" s="38"/>
      <c r="B198" s="39"/>
      <c r="C198" s="40"/>
      <c r="D198" s="40"/>
      <c r="E198" s="40"/>
      <c r="F198" s="40"/>
      <c r="G198" s="40"/>
      <c r="H198" s="40"/>
      <c r="I198" s="40"/>
      <c r="J198" s="40"/>
      <c r="K198" s="41"/>
      <c r="L198" s="45"/>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A198" s="43"/>
      <c r="BB198" s="43"/>
      <c r="BC198" s="43"/>
      <c r="BD198" s="43"/>
      <c r="BE198" s="43"/>
      <c r="BF198" s="43"/>
      <c r="BG198" s="43"/>
      <c r="BH198" s="43"/>
      <c r="BI198" s="43"/>
      <c r="BJ198" s="43"/>
      <c r="BK198" s="43"/>
      <c r="BL198" s="43"/>
      <c r="BM198" s="43"/>
      <c r="BN198" s="43"/>
      <c r="BO198" s="43"/>
      <c r="BP198" s="43"/>
      <c r="BQ198" s="43"/>
      <c r="BR198" s="43"/>
      <c r="BS198" s="43"/>
      <c r="BT198" s="43"/>
      <c r="BU198" s="43"/>
      <c r="BV198" s="43"/>
      <c r="BW198" s="43"/>
      <c r="BX198" s="43"/>
      <c r="BY198" s="43"/>
      <c r="BZ198" s="43"/>
      <c r="CA198" s="43"/>
      <c r="CB198" s="43"/>
      <c r="CC198" s="43"/>
      <c r="CD198" s="43"/>
      <c r="CE198" s="43"/>
      <c r="CF198" s="43"/>
      <c r="CG198" s="43"/>
      <c r="CH198" s="43"/>
      <c r="CI198" s="43"/>
      <c r="CJ198" s="43"/>
      <c r="CK198" s="43"/>
      <c r="CL198" s="43"/>
      <c r="CM198" s="43"/>
      <c r="CN198" s="43"/>
      <c r="CO198" s="43"/>
      <c r="CP198" s="43"/>
      <c r="CQ198" s="43"/>
      <c r="CR198" s="43"/>
      <c r="CS198" s="43"/>
      <c r="CT198" s="43"/>
      <c r="CU198" s="43"/>
      <c r="CV198" s="43"/>
      <c r="CW198" s="43"/>
      <c r="CX198" s="43"/>
      <c r="CY198" s="43"/>
      <c r="CZ198" s="43"/>
      <c r="DA198" s="43"/>
      <c r="DB198" s="43"/>
      <c r="DC198" s="43"/>
      <c r="DD198" s="43"/>
      <c r="DE198" s="43"/>
      <c r="DF198" s="43"/>
      <c r="DG198" s="43"/>
      <c r="DH198" s="43"/>
      <c r="DI198" s="43"/>
      <c r="DJ198" s="43"/>
      <c r="DK198" s="43"/>
      <c r="DL198" s="43"/>
      <c r="DM198" s="43"/>
      <c r="DN198" s="43"/>
      <c r="DO198" s="43"/>
      <c r="DP198" s="43"/>
      <c r="DQ198" s="43"/>
      <c r="DR198" s="43"/>
      <c r="DS198" s="43"/>
      <c r="DT198" s="43"/>
      <c r="DU198" s="43"/>
      <c r="DV198" s="43"/>
      <c r="DW198" s="43"/>
      <c r="DX198" s="43"/>
      <c r="DY198" s="43"/>
      <c r="DZ198" s="43"/>
      <c r="EA198" s="43"/>
      <c r="EB198" s="43"/>
      <c r="EC198" s="43"/>
      <c r="ED198" s="43"/>
      <c r="EE198" s="43"/>
      <c r="EF198" s="43"/>
      <c r="EG198" s="43"/>
      <c r="EH198" s="43"/>
      <c r="EI198" s="43"/>
      <c r="EJ198" s="43"/>
      <c r="EK198" s="43"/>
      <c r="EL198" s="43"/>
      <c r="EM198" s="43"/>
      <c r="EN198" s="43"/>
      <c r="EO198" s="43"/>
      <c r="EP198" s="43"/>
      <c r="EQ198" s="43"/>
      <c r="ER198" s="43"/>
      <c r="ES198" s="43"/>
      <c r="ET198" s="43"/>
      <c r="EU198" s="43"/>
      <c r="EV198" s="43"/>
      <c r="EW198" s="43"/>
      <c r="EX198" s="43"/>
      <c r="EY198" s="43"/>
      <c r="EZ198" s="43"/>
      <c r="FA198" s="43"/>
      <c r="FB198" s="43"/>
      <c r="FC198" s="43"/>
      <c r="FD198" s="43"/>
      <c r="FE198" s="43"/>
      <c r="FF198" s="43"/>
      <c r="FG198" s="43"/>
      <c r="FH198" s="43"/>
      <c r="FI198" s="43"/>
      <c r="FJ198" s="43"/>
      <c r="FK198" s="43"/>
      <c r="FL198" s="43"/>
      <c r="FM198" s="43"/>
      <c r="FN198" s="43"/>
      <c r="FO198" s="43"/>
      <c r="FP198" s="43"/>
      <c r="FQ198" s="43"/>
      <c r="FR198" s="43"/>
      <c r="FS198" s="43"/>
      <c r="FT198" s="43"/>
      <c r="FU198" s="43"/>
      <c r="FV198" s="43"/>
      <c r="FW198" s="43"/>
      <c r="FX198" s="43"/>
      <c r="FY198" s="43"/>
      <c r="FZ198" s="43"/>
      <c r="GA198" s="43"/>
      <c r="GB198" s="43"/>
      <c r="GC198" s="43"/>
      <c r="GD198" s="43"/>
      <c r="GE198" s="43"/>
      <c r="GF198" s="43"/>
      <c r="GG198" s="43"/>
      <c r="GH198" s="43"/>
      <c r="GI198" s="43"/>
      <c r="GJ198" s="43"/>
      <c r="GK198" s="43"/>
      <c r="GL198" s="43"/>
      <c r="GM198" s="43"/>
      <c r="GN198" s="43"/>
      <c r="GO198" s="43"/>
      <c r="GP198" s="43"/>
      <c r="GQ198" s="43"/>
      <c r="GR198" s="43"/>
      <c r="GS198" s="43"/>
      <c r="GT198" s="43"/>
      <c r="GU198" s="43"/>
      <c r="GV198" s="43"/>
      <c r="GW198" s="43"/>
      <c r="GX198" s="43"/>
      <c r="GY198" s="43"/>
      <c r="GZ198" s="43"/>
      <c r="HA198" s="43"/>
      <c r="HB198" s="43"/>
      <c r="HC198" s="43"/>
      <c r="HD198" s="43"/>
      <c r="HE198" s="43"/>
      <c r="HF198" s="43"/>
      <c r="HG198" s="43"/>
      <c r="HH198" s="43"/>
      <c r="HI198" s="43"/>
      <c r="HJ198" s="43"/>
      <c r="HK198" s="43"/>
      <c r="HL198" s="43"/>
      <c r="HM198" s="43"/>
      <c r="HN198" s="43"/>
      <c r="HO198" s="43"/>
      <c r="HP198" s="43"/>
      <c r="HQ198" s="43"/>
      <c r="HR198" s="43"/>
      <c r="HS198" s="43"/>
      <c r="HT198" s="43"/>
      <c r="HU198" s="43"/>
      <c r="HV198" s="43"/>
      <c r="HW198" s="43"/>
      <c r="HX198" s="43"/>
      <c r="HY198" s="43"/>
      <c r="HZ198" s="43"/>
      <c r="IA198" s="43"/>
      <c r="IB198" s="43"/>
      <c r="IC198" s="43"/>
      <c r="ID198" s="43"/>
      <c r="IE198" s="43"/>
      <c r="IF198" s="43"/>
      <c r="IG198" s="43"/>
      <c r="IH198" s="43"/>
      <c r="II198" s="43"/>
      <c r="IJ198" s="43"/>
      <c r="IK198" s="43"/>
    </row>
    <row r="199" spans="1:245" s="44" customFormat="1" ht="15.65" customHeight="1" x14ac:dyDescent="0.25">
      <c r="A199" s="38"/>
      <c r="B199" s="39"/>
      <c r="C199" s="40"/>
      <c r="D199" s="40"/>
      <c r="E199" s="40"/>
      <c r="F199" s="40"/>
      <c r="G199" s="40"/>
      <c r="H199" s="40"/>
      <c r="I199" s="40"/>
      <c r="J199" s="40"/>
      <c r="K199" s="41"/>
      <c r="L199" s="45"/>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c r="AW199" s="43"/>
      <c r="AX199" s="43"/>
      <c r="AY199" s="43"/>
      <c r="AZ199" s="43"/>
      <c r="BA199" s="43"/>
      <c r="BB199" s="43"/>
      <c r="BC199" s="43"/>
      <c r="BD199" s="43"/>
      <c r="BE199" s="43"/>
      <c r="BF199" s="43"/>
      <c r="BG199" s="43"/>
      <c r="BH199" s="43"/>
      <c r="BI199" s="43"/>
      <c r="BJ199" s="43"/>
      <c r="BK199" s="43"/>
      <c r="BL199" s="43"/>
      <c r="BM199" s="43"/>
      <c r="BN199" s="43"/>
      <c r="BO199" s="43"/>
      <c r="BP199" s="43"/>
      <c r="BQ199" s="43"/>
      <c r="BR199" s="43"/>
      <c r="BS199" s="43"/>
      <c r="BT199" s="43"/>
      <c r="BU199" s="43"/>
      <c r="BV199" s="43"/>
      <c r="BW199" s="43"/>
      <c r="BX199" s="43"/>
      <c r="BY199" s="43"/>
      <c r="BZ199" s="43"/>
      <c r="CA199" s="43"/>
      <c r="CB199" s="43"/>
      <c r="CC199" s="43"/>
      <c r="CD199" s="43"/>
      <c r="CE199" s="43"/>
      <c r="CF199" s="43"/>
      <c r="CG199" s="43"/>
      <c r="CH199" s="43"/>
      <c r="CI199" s="43"/>
      <c r="CJ199" s="43"/>
      <c r="CK199" s="43"/>
      <c r="CL199" s="43"/>
      <c r="CM199" s="43"/>
      <c r="CN199" s="43"/>
      <c r="CO199" s="43"/>
      <c r="CP199" s="43"/>
      <c r="CQ199" s="43"/>
      <c r="CR199" s="43"/>
      <c r="CS199" s="43"/>
      <c r="CT199" s="43"/>
      <c r="CU199" s="43"/>
      <c r="CV199" s="43"/>
      <c r="CW199" s="43"/>
      <c r="CX199" s="43"/>
      <c r="CY199" s="43"/>
      <c r="CZ199" s="43"/>
      <c r="DA199" s="43"/>
      <c r="DB199" s="43"/>
      <c r="DC199" s="43"/>
      <c r="DD199" s="43"/>
      <c r="DE199" s="43"/>
      <c r="DF199" s="43"/>
      <c r="DG199" s="43"/>
      <c r="DH199" s="43"/>
      <c r="DI199" s="43"/>
      <c r="DJ199" s="43"/>
      <c r="DK199" s="43"/>
      <c r="DL199" s="43"/>
      <c r="DM199" s="43"/>
      <c r="DN199" s="43"/>
      <c r="DO199" s="43"/>
      <c r="DP199" s="43"/>
      <c r="DQ199" s="43"/>
      <c r="DR199" s="43"/>
      <c r="DS199" s="43"/>
      <c r="DT199" s="43"/>
      <c r="DU199" s="43"/>
      <c r="DV199" s="43"/>
      <c r="DW199" s="43"/>
      <c r="DX199" s="43"/>
      <c r="DY199" s="43"/>
      <c r="DZ199" s="43"/>
      <c r="EA199" s="43"/>
      <c r="EB199" s="43"/>
      <c r="EC199" s="43"/>
      <c r="ED199" s="43"/>
      <c r="EE199" s="43"/>
      <c r="EF199" s="43"/>
      <c r="EG199" s="43"/>
      <c r="EH199" s="43"/>
      <c r="EI199" s="43"/>
      <c r="EJ199" s="43"/>
      <c r="EK199" s="43"/>
      <c r="EL199" s="43"/>
      <c r="EM199" s="43"/>
      <c r="EN199" s="43"/>
      <c r="EO199" s="43"/>
      <c r="EP199" s="43"/>
      <c r="EQ199" s="43"/>
      <c r="ER199" s="43"/>
      <c r="ES199" s="43"/>
      <c r="ET199" s="43"/>
      <c r="EU199" s="43"/>
      <c r="EV199" s="43"/>
      <c r="EW199" s="43"/>
      <c r="EX199" s="43"/>
      <c r="EY199" s="43"/>
      <c r="EZ199" s="43"/>
      <c r="FA199" s="43"/>
      <c r="FB199" s="43"/>
      <c r="FC199" s="43"/>
      <c r="FD199" s="43"/>
      <c r="FE199" s="43"/>
      <c r="FF199" s="43"/>
      <c r="FG199" s="43"/>
      <c r="FH199" s="43"/>
      <c r="FI199" s="43"/>
      <c r="FJ199" s="43"/>
      <c r="FK199" s="43"/>
      <c r="FL199" s="43"/>
      <c r="FM199" s="43"/>
      <c r="FN199" s="43"/>
      <c r="FO199" s="43"/>
      <c r="FP199" s="43"/>
      <c r="FQ199" s="43"/>
      <c r="FR199" s="43"/>
      <c r="FS199" s="43"/>
      <c r="FT199" s="43"/>
      <c r="FU199" s="43"/>
      <c r="FV199" s="43"/>
      <c r="FW199" s="43"/>
      <c r="FX199" s="43"/>
      <c r="FY199" s="43"/>
      <c r="FZ199" s="43"/>
      <c r="GA199" s="43"/>
      <c r="GB199" s="43"/>
      <c r="GC199" s="43"/>
      <c r="GD199" s="43"/>
      <c r="GE199" s="43"/>
      <c r="GF199" s="43"/>
      <c r="GG199" s="43"/>
      <c r="GH199" s="43"/>
      <c r="GI199" s="43"/>
      <c r="GJ199" s="43"/>
      <c r="GK199" s="43"/>
      <c r="GL199" s="43"/>
      <c r="GM199" s="43"/>
      <c r="GN199" s="43"/>
      <c r="GO199" s="43"/>
      <c r="GP199" s="43"/>
      <c r="GQ199" s="43"/>
      <c r="GR199" s="43"/>
      <c r="GS199" s="43"/>
      <c r="GT199" s="43"/>
      <c r="GU199" s="43"/>
      <c r="GV199" s="43"/>
      <c r="GW199" s="43"/>
      <c r="GX199" s="43"/>
      <c r="GY199" s="43"/>
      <c r="GZ199" s="43"/>
      <c r="HA199" s="43"/>
      <c r="HB199" s="43"/>
      <c r="HC199" s="43"/>
      <c r="HD199" s="43"/>
      <c r="HE199" s="43"/>
      <c r="HF199" s="43"/>
      <c r="HG199" s="43"/>
      <c r="HH199" s="43"/>
      <c r="HI199" s="43"/>
      <c r="HJ199" s="43"/>
      <c r="HK199" s="43"/>
      <c r="HL199" s="43"/>
      <c r="HM199" s="43"/>
      <c r="HN199" s="43"/>
      <c r="HO199" s="43"/>
      <c r="HP199" s="43"/>
      <c r="HQ199" s="43"/>
      <c r="HR199" s="43"/>
      <c r="HS199" s="43"/>
      <c r="HT199" s="43"/>
      <c r="HU199" s="43"/>
      <c r="HV199" s="43"/>
      <c r="HW199" s="43"/>
      <c r="HX199" s="43"/>
      <c r="HY199" s="43"/>
      <c r="HZ199" s="43"/>
      <c r="IA199" s="43"/>
      <c r="IB199" s="43"/>
      <c r="IC199" s="43"/>
      <c r="ID199" s="43"/>
      <c r="IE199" s="43"/>
      <c r="IF199" s="43"/>
      <c r="IG199" s="43"/>
      <c r="IH199" s="43"/>
      <c r="II199" s="43"/>
      <c r="IJ199" s="43"/>
      <c r="IK199" s="43"/>
    </row>
    <row r="200" spans="1:245" s="44" customFormat="1" ht="15.65" customHeight="1" x14ac:dyDescent="0.25">
      <c r="A200" s="38"/>
      <c r="B200" s="39"/>
      <c r="C200" s="40"/>
      <c r="D200" s="40"/>
      <c r="E200" s="40"/>
      <c r="F200" s="40"/>
      <c r="G200" s="40"/>
      <c r="H200" s="40"/>
      <c r="I200" s="40"/>
      <c r="J200" s="40"/>
      <c r="K200" s="41"/>
      <c r="L200" s="45"/>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3"/>
      <c r="AX200" s="43"/>
      <c r="AY200" s="43"/>
      <c r="AZ200" s="43"/>
      <c r="BA200" s="43"/>
      <c r="BB200" s="43"/>
      <c r="BC200" s="43"/>
      <c r="BD200" s="43"/>
      <c r="BE200" s="43"/>
      <c r="BF200" s="43"/>
      <c r="BG200" s="43"/>
      <c r="BH200" s="43"/>
      <c r="BI200" s="43"/>
      <c r="BJ200" s="43"/>
      <c r="BK200" s="43"/>
      <c r="BL200" s="43"/>
      <c r="BM200" s="43"/>
      <c r="BN200" s="43"/>
      <c r="BO200" s="43"/>
      <c r="BP200" s="43"/>
      <c r="BQ200" s="43"/>
      <c r="BR200" s="43"/>
      <c r="BS200" s="43"/>
      <c r="BT200" s="43"/>
      <c r="BU200" s="43"/>
      <c r="BV200" s="43"/>
      <c r="BW200" s="43"/>
      <c r="BX200" s="43"/>
      <c r="BY200" s="43"/>
      <c r="BZ200" s="43"/>
      <c r="CA200" s="43"/>
      <c r="CB200" s="43"/>
      <c r="CC200" s="43"/>
      <c r="CD200" s="43"/>
      <c r="CE200" s="43"/>
      <c r="CF200" s="43"/>
      <c r="CG200" s="43"/>
      <c r="CH200" s="43"/>
      <c r="CI200" s="43"/>
      <c r="CJ200" s="43"/>
      <c r="CK200" s="43"/>
      <c r="CL200" s="43"/>
      <c r="CM200" s="43"/>
      <c r="CN200" s="43"/>
      <c r="CO200" s="43"/>
      <c r="CP200" s="43"/>
      <c r="CQ200" s="43"/>
      <c r="CR200" s="43"/>
      <c r="CS200" s="43"/>
      <c r="CT200" s="43"/>
      <c r="CU200" s="43"/>
      <c r="CV200" s="43"/>
      <c r="CW200" s="43"/>
      <c r="CX200" s="43"/>
      <c r="CY200" s="43"/>
      <c r="CZ200" s="43"/>
      <c r="DA200" s="43"/>
      <c r="DB200" s="43"/>
      <c r="DC200" s="43"/>
      <c r="DD200" s="43"/>
      <c r="DE200" s="43"/>
      <c r="DF200" s="43"/>
      <c r="DG200" s="43"/>
      <c r="DH200" s="43"/>
      <c r="DI200" s="43"/>
      <c r="DJ200" s="43"/>
      <c r="DK200" s="43"/>
      <c r="DL200" s="43"/>
      <c r="DM200" s="43"/>
      <c r="DN200" s="43"/>
      <c r="DO200" s="43"/>
      <c r="DP200" s="43"/>
      <c r="DQ200" s="43"/>
      <c r="DR200" s="43"/>
      <c r="DS200" s="43"/>
      <c r="DT200" s="43"/>
      <c r="DU200" s="43"/>
      <c r="DV200" s="43"/>
      <c r="DW200" s="43"/>
      <c r="DX200" s="43"/>
      <c r="DY200" s="43"/>
      <c r="DZ200" s="43"/>
      <c r="EA200" s="43"/>
      <c r="EB200" s="43"/>
      <c r="EC200" s="43"/>
      <c r="ED200" s="43"/>
      <c r="EE200" s="43"/>
      <c r="EF200" s="43"/>
      <c r="EG200" s="43"/>
      <c r="EH200" s="43"/>
      <c r="EI200" s="43"/>
      <c r="EJ200" s="43"/>
      <c r="EK200" s="43"/>
      <c r="EL200" s="43"/>
      <c r="EM200" s="43"/>
      <c r="EN200" s="43"/>
      <c r="EO200" s="43"/>
      <c r="EP200" s="43"/>
      <c r="EQ200" s="43"/>
      <c r="ER200" s="43"/>
      <c r="ES200" s="43"/>
      <c r="ET200" s="43"/>
      <c r="EU200" s="43"/>
      <c r="EV200" s="43"/>
      <c r="EW200" s="43"/>
      <c r="EX200" s="43"/>
      <c r="EY200" s="43"/>
      <c r="EZ200" s="43"/>
      <c r="FA200" s="43"/>
      <c r="FB200" s="43"/>
      <c r="FC200" s="43"/>
      <c r="FD200" s="43"/>
      <c r="FE200" s="43"/>
      <c r="FF200" s="43"/>
      <c r="FG200" s="43"/>
      <c r="FH200" s="43"/>
      <c r="FI200" s="43"/>
      <c r="FJ200" s="43"/>
      <c r="FK200" s="43"/>
      <c r="FL200" s="43"/>
      <c r="FM200" s="43"/>
      <c r="FN200" s="43"/>
      <c r="FO200" s="43"/>
      <c r="FP200" s="43"/>
      <c r="FQ200" s="43"/>
      <c r="FR200" s="43"/>
      <c r="FS200" s="43"/>
      <c r="FT200" s="43"/>
      <c r="FU200" s="43"/>
      <c r="FV200" s="43"/>
      <c r="FW200" s="43"/>
      <c r="FX200" s="43"/>
      <c r="FY200" s="43"/>
      <c r="FZ200" s="43"/>
      <c r="GA200" s="43"/>
      <c r="GB200" s="43"/>
      <c r="GC200" s="43"/>
      <c r="GD200" s="43"/>
      <c r="GE200" s="43"/>
      <c r="GF200" s="43"/>
      <c r="GG200" s="43"/>
      <c r="GH200" s="43"/>
      <c r="GI200" s="43"/>
      <c r="GJ200" s="43"/>
      <c r="GK200" s="43"/>
      <c r="GL200" s="43"/>
      <c r="GM200" s="43"/>
      <c r="GN200" s="43"/>
      <c r="GO200" s="43"/>
      <c r="GP200" s="43"/>
      <c r="GQ200" s="43"/>
      <c r="GR200" s="43"/>
      <c r="GS200" s="43"/>
      <c r="GT200" s="43"/>
      <c r="GU200" s="43"/>
      <c r="GV200" s="43"/>
      <c r="GW200" s="43"/>
      <c r="GX200" s="43"/>
      <c r="GY200" s="43"/>
      <c r="GZ200" s="43"/>
      <c r="HA200" s="43"/>
      <c r="HB200" s="43"/>
      <c r="HC200" s="43"/>
      <c r="HD200" s="43"/>
      <c r="HE200" s="43"/>
      <c r="HF200" s="43"/>
      <c r="HG200" s="43"/>
      <c r="HH200" s="43"/>
      <c r="HI200" s="43"/>
      <c r="HJ200" s="43"/>
      <c r="HK200" s="43"/>
      <c r="HL200" s="43"/>
      <c r="HM200" s="43"/>
      <c r="HN200" s="43"/>
      <c r="HO200" s="43"/>
      <c r="HP200" s="43"/>
      <c r="HQ200" s="43"/>
      <c r="HR200" s="43"/>
      <c r="HS200" s="43"/>
      <c r="HT200" s="43"/>
      <c r="HU200" s="43"/>
      <c r="HV200" s="43"/>
      <c r="HW200" s="43"/>
      <c r="HX200" s="43"/>
      <c r="HY200" s="43"/>
      <c r="HZ200" s="43"/>
      <c r="IA200" s="43"/>
      <c r="IB200" s="43"/>
      <c r="IC200" s="43"/>
      <c r="ID200" s="43"/>
      <c r="IE200" s="43"/>
      <c r="IF200" s="43"/>
      <c r="IG200" s="43"/>
      <c r="IH200" s="43"/>
      <c r="II200" s="43"/>
      <c r="IJ200" s="43"/>
      <c r="IK200" s="43"/>
    </row>
    <row r="201" spans="1:245" s="44" customFormat="1" ht="15.65" customHeight="1" x14ac:dyDescent="0.25">
      <c r="A201" s="38"/>
      <c r="B201" s="39"/>
      <c r="C201" s="40"/>
      <c r="D201" s="40"/>
      <c r="E201" s="40"/>
      <c r="F201" s="40"/>
      <c r="G201" s="40"/>
      <c r="H201" s="40"/>
      <c r="I201" s="40"/>
      <c r="J201" s="40"/>
      <c r="K201" s="41"/>
      <c r="L201" s="45"/>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c r="AW201" s="43"/>
      <c r="AX201" s="43"/>
      <c r="AY201" s="43"/>
      <c r="AZ201" s="43"/>
      <c r="BA201" s="43"/>
      <c r="BB201" s="43"/>
      <c r="BC201" s="43"/>
      <c r="BD201" s="43"/>
      <c r="BE201" s="43"/>
      <c r="BF201" s="43"/>
      <c r="BG201" s="43"/>
      <c r="BH201" s="43"/>
      <c r="BI201" s="43"/>
      <c r="BJ201" s="43"/>
      <c r="BK201" s="43"/>
      <c r="BL201" s="43"/>
      <c r="BM201" s="43"/>
      <c r="BN201" s="43"/>
      <c r="BO201" s="43"/>
      <c r="BP201" s="43"/>
      <c r="BQ201" s="43"/>
      <c r="BR201" s="43"/>
      <c r="BS201" s="43"/>
      <c r="BT201" s="43"/>
      <c r="BU201" s="43"/>
      <c r="BV201" s="43"/>
      <c r="BW201" s="43"/>
      <c r="BX201" s="43"/>
      <c r="BY201" s="43"/>
      <c r="BZ201" s="43"/>
      <c r="CA201" s="43"/>
      <c r="CB201" s="43"/>
      <c r="CC201" s="43"/>
      <c r="CD201" s="43"/>
      <c r="CE201" s="43"/>
      <c r="CF201" s="43"/>
      <c r="CG201" s="43"/>
      <c r="CH201" s="43"/>
      <c r="CI201" s="43"/>
      <c r="CJ201" s="43"/>
      <c r="CK201" s="43"/>
      <c r="CL201" s="43"/>
      <c r="CM201" s="43"/>
      <c r="CN201" s="43"/>
      <c r="CO201" s="43"/>
      <c r="CP201" s="43"/>
      <c r="CQ201" s="43"/>
      <c r="CR201" s="43"/>
      <c r="CS201" s="43"/>
      <c r="CT201" s="43"/>
      <c r="CU201" s="43"/>
      <c r="CV201" s="43"/>
      <c r="CW201" s="43"/>
      <c r="CX201" s="43"/>
      <c r="CY201" s="43"/>
      <c r="CZ201" s="43"/>
      <c r="DA201" s="43"/>
      <c r="DB201" s="43"/>
      <c r="DC201" s="43"/>
      <c r="DD201" s="43"/>
      <c r="DE201" s="43"/>
      <c r="DF201" s="43"/>
      <c r="DG201" s="43"/>
      <c r="DH201" s="43"/>
      <c r="DI201" s="43"/>
      <c r="DJ201" s="43"/>
      <c r="DK201" s="43"/>
      <c r="DL201" s="43"/>
      <c r="DM201" s="43"/>
      <c r="DN201" s="43"/>
      <c r="DO201" s="43"/>
      <c r="DP201" s="43"/>
      <c r="DQ201" s="43"/>
      <c r="DR201" s="43"/>
      <c r="DS201" s="43"/>
      <c r="DT201" s="43"/>
      <c r="DU201" s="43"/>
      <c r="DV201" s="43"/>
      <c r="DW201" s="43"/>
      <c r="DX201" s="43"/>
      <c r="DY201" s="43"/>
      <c r="DZ201" s="43"/>
      <c r="EA201" s="43"/>
      <c r="EB201" s="43"/>
      <c r="EC201" s="43"/>
      <c r="ED201" s="43"/>
      <c r="EE201" s="43"/>
      <c r="EF201" s="43"/>
      <c r="EG201" s="43"/>
      <c r="EH201" s="43"/>
      <c r="EI201" s="43"/>
      <c r="EJ201" s="43"/>
      <c r="EK201" s="43"/>
      <c r="EL201" s="43"/>
      <c r="EM201" s="43"/>
      <c r="EN201" s="43"/>
      <c r="EO201" s="43"/>
      <c r="EP201" s="43"/>
      <c r="EQ201" s="43"/>
      <c r="ER201" s="43"/>
      <c r="ES201" s="43"/>
      <c r="ET201" s="43"/>
      <c r="EU201" s="43"/>
      <c r="EV201" s="43"/>
      <c r="EW201" s="43"/>
      <c r="EX201" s="43"/>
      <c r="EY201" s="43"/>
      <c r="EZ201" s="43"/>
      <c r="FA201" s="43"/>
      <c r="FB201" s="43"/>
      <c r="FC201" s="43"/>
      <c r="FD201" s="43"/>
      <c r="FE201" s="43"/>
      <c r="FF201" s="43"/>
      <c r="FG201" s="43"/>
      <c r="FH201" s="43"/>
      <c r="FI201" s="43"/>
      <c r="FJ201" s="43"/>
      <c r="FK201" s="43"/>
      <c r="FL201" s="43"/>
      <c r="FM201" s="43"/>
      <c r="FN201" s="43"/>
      <c r="FO201" s="43"/>
      <c r="FP201" s="43"/>
      <c r="FQ201" s="43"/>
      <c r="FR201" s="43"/>
      <c r="FS201" s="43"/>
      <c r="FT201" s="43"/>
      <c r="FU201" s="43"/>
      <c r="FV201" s="43"/>
      <c r="FW201" s="43"/>
      <c r="FX201" s="43"/>
      <c r="FY201" s="43"/>
      <c r="FZ201" s="43"/>
      <c r="GA201" s="43"/>
      <c r="GB201" s="43"/>
      <c r="GC201" s="43"/>
      <c r="GD201" s="43"/>
      <c r="GE201" s="43"/>
      <c r="GF201" s="43"/>
      <c r="GG201" s="43"/>
      <c r="GH201" s="43"/>
      <c r="GI201" s="43"/>
      <c r="GJ201" s="43"/>
      <c r="GK201" s="43"/>
      <c r="GL201" s="43"/>
      <c r="GM201" s="43"/>
      <c r="GN201" s="43"/>
      <c r="GO201" s="43"/>
      <c r="GP201" s="43"/>
      <c r="GQ201" s="43"/>
      <c r="GR201" s="43"/>
      <c r="GS201" s="43"/>
      <c r="GT201" s="43"/>
      <c r="GU201" s="43"/>
      <c r="GV201" s="43"/>
      <c r="GW201" s="43"/>
      <c r="GX201" s="43"/>
      <c r="GY201" s="43"/>
      <c r="GZ201" s="43"/>
      <c r="HA201" s="43"/>
      <c r="HB201" s="43"/>
      <c r="HC201" s="43"/>
      <c r="HD201" s="43"/>
      <c r="HE201" s="43"/>
      <c r="HF201" s="43"/>
      <c r="HG201" s="43"/>
      <c r="HH201" s="43"/>
      <c r="HI201" s="43"/>
      <c r="HJ201" s="43"/>
      <c r="HK201" s="43"/>
      <c r="HL201" s="43"/>
      <c r="HM201" s="43"/>
      <c r="HN201" s="43"/>
      <c r="HO201" s="43"/>
      <c r="HP201" s="43"/>
      <c r="HQ201" s="43"/>
      <c r="HR201" s="43"/>
      <c r="HS201" s="43"/>
      <c r="HT201" s="43"/>
      <c r="HU201" s="43"/>
      <c r="HV201" s="43"/>
      <c r="HW201" s="43"/>
      <c r="HX201" s="43"/>
      <c r="HY201" s="43"/>
      <c r="HZ201" s="43"/>
      <c r="IA201" s="43"/>
      <c r="IB201" s="43"/>
      <c r="IC201" s="43"/>
      <c r="ID201" s="43"/>
      <c r="IE201" s="43"/>
      <c r="IF201" s="43"/>
      <c r="IG201" s="43"/>
      <c r="IH201" s="43"/>
      <c r="II201" s="43"/>
      <c r="IJ201" s="43"/>
      <c r="IK201" s="43"/>
    </row>
    <row r="202" spans="1:245" s="44" customFormat="1" ht="15.65" customHeight="1" x14ac:dyDescent="0.25">
      <c r="A202" s="38"/>
      <c r="B202" s="39"/>
      <c r="C202" s="40"/>
      <c r="D202" s="40"/>
      <c r="E202" s="40"/>
      <c r="F202" s="40"/>
      <c r="G202" s="40"/>
      <c r="H202" s="40"/>
      <c r="I202" s="40"/>
      <c r="J202" s="40"/>
      <c r="K202" s="41"/>
      <c r="L202" s="45"/>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3"/>
      <c r="AX202" s="43"/>
      <c r="AY202" s="43"/>
      <c r="AZ202" s="43"/>
      <c r="BA202" s="43"/>
      <c r="BB202" s="43"/>
      <c r="BC202" s="43"/>
      <c r="BD202" s="43"/>
      <c r="BE202" s="43"/>
      <c r="BF202" s="43"/>
      <c r="BG202" s="43"/>
      <c r="BH202" s="43"/>
      <c r="BI202" s="43"/>
      <c r="BJ202" s="43"/>
      <c r="BK202" s="43"/>
      <c r="BL202" s="43"/>
      <c r="BM202" s="43"/>
      <c r="BN202" s="43"/>
      <c r="BO202" s="43"/>
      <c r="BP202" s="43"/>
      <c r="BQ202" s="43"/>
      <c r="BR202" s="43"/>
      <c r="BS202" s="43"/>
      <c r="BT202" s="43"/>
      <c r="BU202" s="43"/>
      <c r="BV202" s="43"/>
      <c r="BW202" s="43"/>
      <c r="BX202" s="43"/>
      <c r="BY202" s="43"/>
      <c r="BZ202" s="43"/>
      <c r="CA202" s="43"/>
      <c r="CB202" s="43"/>
      <c r="CC202" s="43"/>
      <c r="CD202" s="43"/>
      <c r="CE202" s="43"/>
      <c r="CF202" s="43"/>
      <c r="CG202" s="43"/>
      <c r="CH202" s="43"/>
      <c r="CI202" s="43"/>
      <c r="CJ202" s="43"/>
      <c r="CK202" s="43"/>
      <c r="CL202" s="43"/>
      <c r="CM202" s="43"/>
      <c r="CN202" s="43"/>
      <c r="CO202" s="43"/>
      <c r="CP202" s="43"/>
      <c r="CQ202" s="43"/>
      <c r="CR202" s="43"/>
      <c r="CS202" s="43"/>
      <c r="CT202" s="43"/>
      <c r="CU202" s="43"/>
      <c r="CV202" s="43"/>
      <c r="CW202" s="43"/>
      <c r="CX202" s="43"/>
      <c r="CY202" s="43"/>
      <c r="CZ202" s="43"/>
      <c r="DA202" s="43"/>
      <c r="DB202" s="43"/>
      <c r="DC202" s="43"/>
      <c r="DD202" s="43"/>
      <c r="DE202" s="43"/>
      <c r="DF202" s="43"/>
      <c r="DG202" s="43"/>
      <c r="DH202" s="43"/>
      <c r="DI202" s="43"/>
      <c r="DJ202" s="43"/>
      <c r="DK202" s="43"/>
      <c r="DL202" s="43"/>
      <c r="DM202" s="43"/>
      <c r="DN202" s="43"/>
      <c r="DO202" s="43"/>
      <c r="DP202" s="43"/>
      <c r="DQ202" s="43"/>
      <c r="DR202" s="43"/>
      <c r="DS202" s="43"/>
      <c r="DT202" s="43"/>
      <c r="DU202" s="43"/>
      <c r="DV202" s="43"/>
      <c r="DW202" s="43"/>
      <c r="DX202" s="43"/>
      <c r="DY202" s="43"/>
      <c r="DZ202" s="43"/>
      <c r="EA202" s="43"/>
      <c r="EB202" s="43"/>
      <c r="EC202" s="43"/>
      <c r="ED202" s="43"/>
      <c r="EE202" s="43"/>
      <c r="EF202" s="43"/>
      <c r="EG202" s="43"/>
      <c r="EH202" s="43"/>
      <c r="EI202" s="43"/>
      <c r="EJ202" s="43"/>
      <c r="EK202" s="43"/>
      <c r="EL202" s="43"/>
      <c r="EM202" s="43"/>
      <c r="EN202" s="43"/>
      <c r="EO202" s="43"/>
      <c r="EP202" s="43"/>
      <c r="EQ202" s="43"/>
      <c r="ER202" s="43"/>
      <c r="ES202" s="43"/>
      <c r="ET202" s="43"/>
      <c r="EU202" s="43"/>
      <c r="EV202" s="43"/>
      <c r="EW202" s="43"/>
      <c r="EX202" s="43"/>
      <c r="EY202" s="43"/>
      <c r="EZ202" s="43"/>
      <c r="FA202" s="43"/>
      <c r="FB202" s="43"/>
      <c r="FC202" s="43"/>
      <c r="FD202" s="43"/>
      <c r="FE202" s="43"/>
      <c r="FF202" s="43"/>
      <c r="FG202" s="43"/>
      <c r="FH202" s="43"/>
      <c r="FI202" s="43"/>
      <c r="FJ202" s="43"/>
      <c r="FK202" s="43"/>
      <c r="FL202" s="43"/>
      <c r="FM202" s="43"/>
      <c r="FN202" s="43"/>
      <c r="FO202" s="43"/>
      <c r="FP202" s="43"/>
      <c r="FQ202" s="43"/>
      <c r="FR202" s="43"/>
      <c r="FS202" s="43"/>
      <c r="FT202" s="43"/>
      <c r="FU202" s="43"/>
      <c r="FV202" s="43"/>
      <c r="FW202" s="43"/>
      <c r="FX202" s="43"/>
      <c r="FY202" s="43"/>
      <c r="FZ202" s="43"/>
      <c r="GA202" s="43"/>
      <c r="GB202" s="43"/>
      <c r="GC202" s="43"/>
      <c r="GD202" s="43"/>
      <c r="GE202" s="43"/>
      <c r="GF202" s="43"/>
      <c r="GG202" s="43"/>
      <c r="GH202" s="43"/>
      <c r="GI202" s="43"/>
      <c r="GJ202" s="43"/>
      <c r="GK202" s="43"/>
      <c r="GL202" s="43"/>
      <c r="GM202" s="43"/>
      <c r="GN202" s="43"/>
      <c r="GO202" s="43"/>
      <c r="GP202" s="43"/>
      <c r="GQ202" s="43"/>
      <c r="GR202" s="43"/>
      <c r="GS202" s="43"/>
      <c r="GT202" s="43"/>
      <c r="GU202" s="43"/>
      <c r="GV202" s="43"/>
      <c r="GW202" s="43"/>
      <c r="GX202" s="43"/>
      <c r="GY202" s="43"/>
      <c r="GZ202" s="43"/>
      <c r="HA202" s="43"/>
      <c r="HB202" s="43"/>
      <c r="HC202" s="43"/>
      <c r="HD202" s="43"/>
      <c r="HE202" s="43"/>
      <c r="HF202" s="43"/>
      <c r="HG202" s="43"/>
      <c r="HH202" s="43"/>
      <c r="HI202" s="43"/>
      <c r="HJ202" s="43"/>
      <c r="HK202" s="43"/>
      <c r="HL202" s="43"/>
      <c r="HM202" s="43"/>
      <c r="HN202" s="43"/>
      <c r="HO202" s="43"/>
      <c r="HP202" s="43"/>
      <c r="HQ202" s="43"/>
      <c r="HR202" s="43"/>
      <c r="HS202" s="43"/>
      <c r="HT202" s="43"/>
      <c r="HU202" s="43"/>
      <c r="HV202" s="43"/>
      <c r="HW202" s="43"/>
      <c r="HX202" s="43"/>
      <c r="HY202" s="43"/>
      <c r="HZ202" s="43"/>
      <c r="IA202" s="43"/>
      <c r="IB202" s="43"/>
      <c r="IC202" s="43"/>
      <c r="ID202" s="43"/>
      <c r="IE202" s="43"/>
      <c r="IF202" s="43"/>
      <c r="IG202" s="43"/>
      <c r="IH202" s="43"/>
      <c r="II202" s="43"/>
      <c r="IJ202" s="43"/>
      <c r="IK202" s="43"/>
    </row>
    <row r="203" spans="1:245" s="44" customFormat="1" ht="15.65" customHeight="1" x14ac:dyDescent="0.25">
      <c r="A203" s="38"/>
      <c r="B203" s="39"/>
      <c r="C203" s="40"/>
      <c r="D203" s="40"/>
      <c r="E203" s="40"/>
      <c r="F203" s="40"/>
      <c r="G203" s="40"/>
      <c r="H203" s="40"/>
      <c r="I203" s="40"/>
      <c r="J203" s="40"/>
      <c r="K203" s="41"/>
      <c r="L203" s="45"/>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3"/>
      <c r="AR203" s="43"/>
      <c r="AS203" s="43"/>
      <c r="AT203" s="43"/>
      <c r="AU203" s="43"/>
      <c r="AV203" s="43"/>
      <c r="AW203" s="43"/>
      <c r="AX203" s="43"/>
      <c r="AY203" s="43"/>
      <c r="AZ203" s="43"/>
      <c r="BA203" s="43"/>
      <c r="BB203" s="43"/>
      <c r="BC203" s="43"/>
      <c r="BD203" s="43"/>
      <c r="BE203" s="43"/>
      <c r="BF203" s="43"/>
      <c r="BG203" s="43"/>
      <c r="BH203" s="43"/>
      <c r="BI203" s="43"/>
      <c r="BJ203" s="43"/>
      <c r="BK203" s="43"/>
      <c r="BL203" s="43"/>
      <c r="BM203" s="43"/>
      <c r="BN203" s="43"/>
      <c r="BO203" s="43"/>
      <c r="BP203" s="43"/>
      <c r="BQ203" s="43"/>
      <c r="BR203" s="43"/>
      <c r="BS203" s="43"/>
      <c r="BT203" s="43"/>
      <c r="BU203" s="43"/>
      <c r="BV203" s="43"/>
      <c r="BW203" s="43"/>
      <c r="BX203" s="43"/>
      <c r="BY203" s="43"/>
      <c r="BZ203" s="43"/>
      <c r="CA203" s="43"/>
      <c r="CB203" s="43"/>
      <c r="CC203" s="43"/>
      <c r="CD203" s="43"/>
      <c r="CE203" s="43"/>
      <c r="CF203" s="43"/>
      <c r="CG203" s="43"/>
      <c r="CH203" s="43"/>
      <c r="CI203" s="43"/>
      <c r="CJ203" s="43"/>
      <c r="CK203" s="43"/>
      <c r="CL203" s="43"/>
      <c r="CM203" s="43"/>
      <c r="CN203" s="43"/>
      <c r="CO203" s="43"/>
      <c r="CP203" s="43"/>
      <c r="CQ203" s="43"/>
      <c r="CR203" s="43"/>
      <c r="CS203" s="43"/>
      <c r="CT203" s="43"/>
      <c r="CU203" s="43"/>
      <c r="CV203" s="43"/>
      <c r="CW203" s="43"/>
      <c r="CX203" s="43"/>
      <c r="CY203" s="43"/>
      <c r="CZ203" s="43"/>
      <c r="DA203" s="43"/>
      <c r="DB203" s="43"/>
      <c r="DC203" s="43"/>
      <c r="DD203" s="43"/>
      <c r="DE203" s="43"/>
      <c r="DF203" s="43"/>
      <c r="DG203" s="43"/>
      <c r="DH203" s="43"/>
      <c r="DI203" s="43"/>
      <c r="DJ203" s="43"/>
      <c r="DK203" s="43"/>
      <c r="DL203" s="43"/>
      <c r="DM203" s="43"/>
      <c r="DN203" s="43"/>
      <c r="DO203" s="43"/>
      <c r="DP203" s="43"/>
      <c r="DQ203" s="43"/>
      <c r="DR203" s="43"/>
      <c r="DS203" s="43"/>
      <c r="DT203" s="43"/>
      <c r="DU203" s="43"/>
      <c r="DV203" s="43"/>
      <c r="DW203" s="43"/>
      <c r="DX203" s="43"/>
      <c r="DY203" s="43"/>
      <c r="DZ203" s="43"/>
      <c r="EA203" s="43"/>
      <c r="EB203" s="43"/>
      <c r="EC203" s="43"/>
      <c r="ED203" s="43"/>
      <c r="EE203" s="43"/>
      <c r="EF203" s="43"/>
      <c r="EG203" s="43"/>
      <c r="EH203" s="43"/>
      <c r="EI203" s="43"/>
      <c r="EJ203" s="43"/>
      <c r="EK203" s="43"/>
      <c r="EL203" s="43"/>
      <c r="EM203" s="43"/>
      <c r="EN203" s="43"/>
      <c r="EO203" s="43"/>
      <c r="EP203" s="43"/>
      <c r="EQ203" s="43"/>
      <c r="ER203" s="43"/>
      <c r="ES203" s="43"/>
      <c r="ET203" s="43"/>
      <c r="EU203" s="43"/>
      <c r="EV203" s="43"/>
      <c r="EW203" s="43"/>
      <c r="EX203" s="43"/>
      <c r="EY203" s="43"/>
      <c r="EZ203" s="43"/>
      <c r="FA203" s="43"/>
      <c r="FB203" s="43"/>
      <c r="FC203" s="43"/>
      <c r="FD203" s="43"/>
      <c r="FE203" s="43"/>
      <c r="FF203" s="43"/>
      <c r="FG203" s="43"/>
      <c r="FH203" s="43"/>
      <c r="FI203" s="43"/>
      <c r="FJ203" s="43"/>
      <c r="FK203" s="43"/>
      <c r="FL203" s="43"/>
      <c r="FM203" s="43"/>
      <c r="FN203" s="43"/>
      <c r="FO203" s="43"/>
      <c r="FP203" s="43"/>
      <c r="FQ203" s="43"/>
      <c r="FR203" s="43"/>
      <c r="FS203" s="43"/>
      <c r="FT203" s="43"/>
      <c r="FU203" s="43"/>
      <c r="FV203" s="43"/>
      <c r="FW203" s="43"/>
      <c r="FX203" s="43"/>
      <c r="FY203" s="43"/>
      <c r="FZ203" s="43"/>
      <c r="GA203" s="43"/>
      <c r="GB203" s="43"/>
      <c r="GC203" s="43"/>
      <c r="GD203" s="43"/>
      <c r="GE203" s="43"/>
      <c r="GF203" s="43"/>
      <c r="GG203" s="43"/>
      <c r="GH203" s="43"/>
      <c r="GI203" s="43"/>
      <c r="GJ203" s="43"/>
      <c r="GK203" s="43"/>
      <c r="GL203" s="43"/>
      <c r="GM203" s="43"/>
      <c r="GN203" s="43"/>
      <c r="GO203" s="43"/>
      <c r="GP203" s="43"/>
      <c r="GQ203" s="43"/>
      <c r="GR203" s="43"/>
      <c r="GS203" s="43"/>
      <c r="GT203" s="43"/>
      <c r="GU203" s="43"/>
      <c r="GV203" s="43"/>
      <c r="GW203" s="43"/>
      <c r="GX203" s="43"/>
      <c r="GY203" s="43"/>
      <c r="GZ203" s="43"/>
      <c r="HA203" s="43"/>
      <c r="HB203" s="43"/>
      <c r="HC203" s="43"/>
      <c r="HD203" s="43"/>
      <c r="HE203" s="43"/>
      <c r="HF203" s="43"/>
      <c r="HG203" s="43"/>
      <c r="HH203" s="43"/>
      <c r="HI203" s="43"/>
      <c r="HJ203" s="43"/>
      <c r="HK203" s="43"/>
      <c r="HL203" s="43"/>
      <c r="HM203" s="43"/>
      <c r="HN203" s="43"/>
      <c r="HO203" s="43"/>
      <c r="HP203" s="43"/>
      <c r="HQ203" s="43"/>
      <c r="HR203" s="43"/>
      <c r="HS203" s="43"/>
      <c r="HT203" s="43"/>
      <c r="HU203" s="43"/>
      <c r="HV203" s="43"/>
      <c r="HW203" s="43"/>
      <c r="HX203" s="43"/>
      <c r="HY203" s="43"/>
      <c r="HZ203" s="43"/>
      <c r="IA203" s="43"/>
      <c r="IB203" s="43"/>
      <c r="IC203" s="43"/>
      <c r="ID203" s="43"/>
      <c r="IE203" s="43"/>
      <c r="IF203" s="43"/>
      <c r="IG203" s="43"/>
      <c r="IH203" s="43"/>
      <c r="II203" s="43"/>
      <c r="IJ203" s="43"/>
      <c r="IK203" s="43"/>
    </row>
    <row r="204" spans="1:245" s="44" customFormat="1" ht="15.65" customHeight="1" x14ac:dyDescent="0.25">
      <c r="A204" s="38"/>
      <c r="B204" s="39"/>
      <c r="C204" s="40"/>
      <c r="D204" s="40"/>
      <c r="E204" s="40"/>
      <c r="F204" s="40"/>
      <c r="G204" s="40"/>
      <c r="H204" s="40"/>
      <c r="I204" s="40"/>
      <c r="J204" s="40"/>
      <c r="K204" s="41"/>
      <c r="L204" s="45"/>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3"/>
      <c r="AR204" s="43"/>
      <c r="AS204" s="43"/>
      <c r="AT204" s="43"/>
      <c r="AU204" s="43"/>
      <c r="AV204" s="43"/>
      <c r="AW204" s="43"/>
      <c r="AX204" s="43"/>
      <c r="AY204" s="43"/>
      <c r="AZ204" s="43"/>
      <c r="BA204" s="43"/>
      <c r="BB204" s="43"/>
      <c r="BC204" s="43"/>
      <c r="BD204" s="43"/>
      <c r="BE204" s="43"/>
      <c r="BF204" s="43"/>
      <c r="BG204" s="43"/>
      <c r="BH204" s="43"/>
      <c r="BI204" s="43"/>
      <c r="BJ204" s="43"/>
      <c r="BK204" s="43"/>
      <c r="BL204" s="43"/>
      <c r="BM204" s="43"/>
      <c r="BN204" s="43"/>
      <c r="BO204" s="43"/>
      <c r="BP204" s="43"/>
      <c r="BQ204" s="43"/>
      <c r="BR204" s="43"/>
      <c r="BS204" s="43"/>
      <c r="BT204" s="43"/>
      <c r="BU204" s="43"/>
      <c r="BV204" s="43"/>
      <c r="BW204" s="43"/>
      <c r="BX204" s="43"/>
      <c r="BY204" s="43"/>
      <c r="BZ204" s="43"/>
      <c r="CA204" s="43"/>
      <c r="CB204" s="43"/>
      <c r="CC204" s="43"/>
      <c r="CD204" s="43"/>
      <c r="CE204" s="43"/>
      <c r="CF204" s="43"/>
      <c r="CG204" s="43"/>
      <c r="CH204" s="43"/>
      <c r="CI204" s="43"/>
      <c r="CJ204" s="43"/>
      <c r="CK204" s="43"/>
      <c r="CL204" s="43"/>
      <c r="CM204" s="43"/>
      <c r="CN204" s="43"/>
      <c r="CO204" s="43"/>
      <c r="CP204" s="43"/>
      <c r="CQ204" s="43"/>
      <c r="CR204" s="43"/>
      <c r="CS204" s="43"/>
      <c r="CT204" s="43"/>
      <c r="CU204" s="43"/>
      <c r="CV204" s="43"/>
      <c r="CW204" s="43"/>
      <c r="CX204" s="43"/>
      <c r="CY204" s="43"/>
      <c r="CZ204" s="43"/>
      <c r="DA204" s="43"/>
      <c r="DB204" s="43"/>
      <c r="DC204" s="43"/>
      <c r="DD204" s="43"/>
      <c r="DE204" s="43"/>
      <c r="DF204" s="43"/>
      <c r="DG204" s="43"/>
      <c r="DH204" s="43"/>
      <c r="DI204" s="43"/>
      <c r="DJ204" s="43"/>
      <c r="DK204" s="43"/>
      <c r="DL204" s="43"/>
      <c r="DM204" s="43"/>
      <c r="DN204" s="43"/>
      <c r="DO204" s="43"/>
      <c r="DP204" s="43"/>
      <c r="DQ204" s="43"/>
      <c r="DR204" s="43"/>
      <c r="DS204" s="43"/>
      <c r="DT204" s="43"/>
      <c r="DU204" s="43"/>
      <c r="DV204" s="43"/>
      <c r="DW204" s="43"/>
      <c r="DX204" s="43"/>
      <c r="DY204" s="43"/>
      <c r="DZ204" s="43"/>
      <c r="EA204" s="43"/>
      <c r="EB204" s="43"/>
      <c r="EC204" s="43"/>
      <c r="ED204" s="43"/>
      <c r="EE204" s="43"/>
      <c r="EF204" s="43"/>
      <c r="EG204" s="43"/>
      <c r="EH204" s="43"/>
      <c r="EI204" s="43"/>
      <c r="EJ204" s="43"/>
      <c r="EK204" s="43"/>
      <c r="EL204" s="43"/>
      <c r="EM204" s="43"/>
      <c r="EN204" s="43"/>
      <c r="EO204" s="43"/>
      <c r="EP204" s="43"/>
      <c r="EQ204" s="43"/>
      <c r="ER204" s="43"/>
      <c r="ES204" s="43"/>
      <c r="ET204" s="43"/>
      <c r="EU204" s="43"/>
      <c r="EV204" s="43"/>
      <c r="EW204" s="43"/>
      <c r="EX204" s="43"/>
      <c r="EY204" s="43"/>
      <c r="EZ204" s="43"/>
      <c r="FA204" s="43"/>
      <c r="FB204" s="43"/>
      <c r="FC204" s="43"/>
      <c r="FD204" s="43"/>
      <c r="FE204" s="43"/>
      <c r="FF204" s="43"/>
      <c r="FG204" s="43"/>
      <c r="FH204" s="43"/>
      <c r="FI204" s="43"/>
      <c r="FJ204" s="43"/>
      <c r="FK204" s="43"/>
      <c r="FL204" s="43"/>
      <c r="FM204" s="43"/>
      <c r="FN204" s="43"/>
      <c r="FO204" s="43"/>
      <c r="FP204" s="43"/>
      <c r="FQ204" s="43"/>
      <c r="FR204" s="43"/>
      <c r="FS204" s="43"/>
      <c r="FT204" s="43"/>
      <c r="FU204" s="43"/>
      <c r="FV204" s="43"/>
      <c r="FW204" s="43"/>
      <c r="FX204" s="43"/>
      <c r="FY204" s="43"/>
      <c r="FZ204" s="43"/>
      <c r="GA204" s="43"/>
      <c r="GB204" s="43"/>
      <c r="GC204" s="43"/>
      <c r="GD204" s="43"/>
      <c r="GE204" s="43"/>
      <c r="GF204" s="43"/>
      <c r="GG204" s="43"/>
      <c r="GH204" s="43"/>
      <c r="GI204" s="43"/>
      <c r="GJ204" s="43"/>
      <c r="GK204" s="43"/>
      <c r="GL204" s="43"/>
      <c r="GM204" s="43"/>
      <c r="GN204" s="43"/>
      <c r="GO204" s="43"/>
      <c r="GP204" s="43"/>
      <c r="GQ204" s="43"/>
      <c r="GR204" s="43"/>
      <c r="GS204" s="43"/>
      <c r="GT204" s="43"/>
      <c r="GU204" s="43"/>
      <c r="GV204" s="43"/>
      <c r="GW204" s="43"/>
      <c r="GX204" s="43"/>
      <c r="GY204" s="43"/>
      <c r="GZ204" s="43"/>
      <c r="HA204" s="43"/>
      <c r="HB204" s="43"/>
      <c r="HC204" s="43"/>
      <c r="HD204" s="43"/>
      <c r="HE204" s="43"/>
      <c r="HF204" s="43"/>
      <c r="HG204" s="43"/>
      <c r="HH204" s="43"/>
      <c r="HI204" s="43"/>
      <c r="HJ204" s="43"/>
      <c r="HK204" s="43"/>
      <c r="HL204" s="43"/>
      <c r="HM204" s="43"/>
      <c r="HN204" s="43"/>
      <c r="HO204" s="43"/>
      <c r="HP204" s="43"/>
      <c r="HQ204" s="43"/>
      <c r="HR204" s="43"/>
      <c r="HS204" s="43"/>
      <c r="HT204" s="43"/>
      <c r="HU204" s="43"/>
      <c r="HV204" s="43"/>
      <c r="HW204" s="43"/>
      <c r="HX204" s="43"/>
      <c r="HY204" s="43"/>
      <c r="HZ204" s="43"/>
      <c r="IA204" s="43"/>
      <c r="IB204" s="43"/>
      <c r="IC204" s="43"/>
      <c r="ID204" s="43"/>
      <c r="IE204" s="43"/>
      <c r="IF204" s="43"/>
      <c r="IG204" s="43"/>
      <c r="IH204" s="43"/>
      <c r="II204" s="43"/>
      <c r="IJ204" s="43"/>
      <c r="IK204" s="43"/>
    </row>
    <row r="205" spans="1:245" s="44" customFormat="1" ht="15.65" customHeight="1" x14ac:dyDescent="0.25">
      <c r="A205" s="38"/>
      <c r="B205" s="39"/>
      <c r="C205" s="40"/>
      <c r="D205" s="40"/>
      <c r="E205" s="40"/>
      <c r="F205" s="40"/>
      <c r="G205" s="40"/>
      <c r="H205" s="40"/>
      <c r="I205" s="40"/>
      <c r="J205" s="40"/>
      <c r="K205" s="41"/>
      <c r="L205" s="45"/>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c r="AR205" s="43"/>
      <c r="AS205" s="43"/>
      <c r="AT205" s="43"/>
      <c r="AU205" s="43"/>
      <c r="AV205" s="43"/>
      <c r="AW205" s="43"/>
      <c r="AX205" s="43"/>
      <c r="AY205" s="43"/>
      <c r="AZ205" s="43"/>
      <c r="BA205" s="43"/>
      <c r="BB205" s="43"/>
      <c r="BC205" s="43"/>
      <c r="BD205" s="43"/>
      <c r="BE205" s="43"/>
      <c r="BF205" s="43"/>
      <c r="BG205" s="43"/>
      <c r="BH205" s="43"/>
      <c r="BI205" s="43"/>
      <c r="BJ205" s="43"/>
      <c r="BK205" s="43"/>
      <c r="BL205" s="43"/>
      <c r="BM205" s="43"/>
      <c r="BN205" s="43"/>
      <c r="BO205" s="43"/>
      <c r="BP205" s="43"/>
      <c r="BQ205" s="43"/>
      <c r="BR205" s="43"/>
      <c r="BS205" s="43"/>
      <c r="BT205" s="43"/>
      <c r="BU205" s="43"/>
      <c r="BV205" s="43"/>
      <c r="BW205" s="43"/>
      <c r="BX205" s="43"/>
      <c r="BY205" s="43"/>
      <c r="BZ205" s="43"/>
      <c r="CA205" s="43"/>
      <c r="CB205" s="43"/>
      <c r="CC205" s="43"/>
      <c r="CD205" s="43"/>
      <c r="CE205" s="43"/>
      <c r="CF205" s="43"/>
      <c r="CG205" s="43"/>
      <c r="CH205" s="43"/>
      <c r="CI205" s="43"/>
      <c r="CJ205" s="43"/>
      <c r="CK205" s="43"/>
      <c r="CL205" s="43"/>
      <c r="CM205" s="43"/>
      <c r="CN205" s="43"/>
      <c r="CO205" s="43"/>
      <c r="CP205" s="43"/>
      <c r="CQ205" s="43"/>
      <c r="CR205" s="43"/>
      <c r="CS205" s="43"/>
      <c r="CT205" s="43"/>
      <c r="CU205" s="43"/>
      <c r="CV205" s="43"/>
      <c r="CW205" s="43"/>
      <c r="CX205" s="43"/>
      <c r="CY205" s="43"/>
      <c r="CZ205" s="43"/>
      <c r="DA205" s="43"/>
      <c r="DB205" s="43"/>
      <c r="DC205" s="43"/>
      <c r="DD205" s="43"/>
      <c r="DE205" s="43"/>
      <c r="DF205" s="43"/>
      <c r="DG205" s="43"/>
      <c r="DH205" s="43"/>
      <c r="DI205" s="43"/>
      <c r="DJ205" s="43"/>
      <c r="DK205" s="43"/>
      <c r="DL205" s="43"/>
      <c r="DM205" s="43"/>
      <c r="DN205" s="43"/>
      <c r="DO205" s="43"/>
      <c r="DP205" s="43"/>
      <c r="DQ205" s="43"/>
      <c r="DR205" s="43"/>
      <c r="DS205" s="43"/>
      <c r="DT205" s="43"/>
      <c r="DU205" s="43"/>
      <c r="DV205" s="43"/>
      <c r="DW205" s="43"/>
      <c r="DX205" s="43"/>
      <c r="DY205" s="43"/>
      <c r="DZ205" s="43"/>
      <c r="EA205" s="43"/>
      <c r="EB205" s="43"/>
      <c r="EC205" s="43"/>
      <c r="ED205" s="43"/>
      <c r="EE205" s="43"/>
      <c r="EF205" s="43"/>
      <c r="EG205" s="43"/>
      <c r="EH205" s="43"/>
      <c r="EI205" s="43"/>
      <c r="EJ205" s="43"/>
      <c r="EK205" s="43"/>
      <c r="EL205" s="43"/>
      <c r="EM205" s="43"/>
      <c r="EN205" s="43"/>
      <c r="EO205" s="43"/>
      <c r="EP205" s="43"/>
      <c r="EQ205" s="43"/>
      <c r="ER205" s="43"/>
      <c r="ES205" s="43"/>
      <c r="ET205" s="43"/>
      <c r="EU205" s="43"/>
      <c r="EV205" s="43"/>
      <c r="EW205" s="43"/>
      <c r="EX205" s="43"/>
      <c r="EY205" s="43"/>
      <c r="EZ205" s="43"/>
      <c r="FA205" s="43"/>
      <c r="FB205" s="43"/>
      <c r="FC205" s="43"/>
      <c r="FD205" s="43"/>
      <c r="FE205" s="43"/>
      <c r="FF205" s="43"/>
      <c r="FG205" s="43"/>
      <c r="FH205" s="43"/>
      <c r="FI205" s="43"/>
      <c r="FJ205" s="43"/>
      <c r="FK205" s="43"/>
      <c r="FL205" s="43"/>
      <c r="FM205" s="43"/>
      <c r="FN205" s="43"/>
      <c r="FO205" s="43"/>
      <c r="FP205" s="43"/>
      <c r="FQ205" s="43"/>
      <c r="FR205" s="43"/>
      <c r="FS205" s="43"/>
      <c r="FT205" s="43"/>
      <c r="FU205" s="43"/>
      <c r="FV205" s="43"/>
      <c r="FW205" s="43"/>
      <c r="FX205" s="43"/>
      <c r="FY205" s="43"/>
      <c r="FZ205" s="43"/>
      <c r="GA205" s="43"/>
      <c r="GB205" s="43"/>
      <c r="GC205" s="43"/>
      <c r="GD205" s="43"/>
      <c r="GE205" s="43"/>
      <c r="GF205" s="43"/>
      <c r="GG205" s="43"/>
      <c r="GH205" s="43"/>
      <c r="GI205" s="43"/>
      <c r="GJ205" s="43"/>
      <c r="GK205" s="43"/>
      <c r="GL205" s="43"/>
      <c r="GM205" s="43"/>
      <c r="GN205" s="43"/>
      <c r="GO205" s="43"/>
      <c r="GP205" s="43"/>
      <c r="GQ205" s="43"/>
      <c r="GR205" s="43"/>
      <c r="GS205" s="43"/>
      <c r="GT205" s="43"/>
      <c r="GU205" s="43"/>
      <c r="GV205" s="43"/>
      <c r="GW205" s="43"/>
      <c r="GX205" s="43"/>
      <c r="GY205" s="43"/>
      <c r="GZ205" s="43"/>
      <c r="HA205" s="43"/>
      <c r="HB205" s="43"/>
      <c r="HC205" s="43"/>
      <c r="HD205" s="43"/>
      <c r="HE205" s="43"/>
      <c r="HF205" s="43"/>
      <c r="HG205" s="43"/>
      <c r="HH205" s="43"/>
      <c r="HI205" s="43"/>
      <c r="HJ205" s="43"/>
      <c r="HK205" s="43"/>
      <c r="HL205" s="43"/>
      <c r="HM205" s="43"/>
      <c r="HN205" s="43"/>
      <c r="HO205" s="43"/>
      <c r="HP205" s="43"/>
      <c r="HQ205" s="43"/>
      <c r="HR205" s="43"/>
      <c r="HS205" s="43"/>
      <c r="HT205" s="43"/>
      <c r="HU205" s="43"/>
      <c r="HV205" s="43"/>
      <c r="HW205" s="43"/>
      <c r="HX205" s="43"/>
      <c r="HY205" s="43"/>
      <c r="HZ205" s="43"/>
      <c r="IA205" s="43"/>
      <c r="IB205" s="43"/>
      <c r="IC205" s="43"/>
      <c r="ID205" s="43"/>
      <c r="IE205" s="43"/>
      <c r="IF205" s="43"/>
      <c r="IG205" s="43"/>
      <c r="IH205" s="43"/>
      <c r="II205" s="43"/>
      <c r="IJ205" s="43"/>
      <c r="IK205" s="43"/>
    </row>
    <row r="206" spans="1:245" s="44" customFormat="1" ht="15.65" customHeight="1" x14ac:dyDescent="0.25">
      <c r="A206" s="38"/>
      <c r="B206" s="39"/>
      <c r="C206" s="40"/>
      <c r="D206" s="40"/>
      <c r="E206" s="40"/>
      <c r="F206" s="40"/>
      <c r="G206" s="40"/>
      <c r="H206" s="40"/>
      <c r="I206" s="40"/>
      <c r="J206" s="40"/>
      <c r="K206" s="41"/>
      <c r="L206" s="45"/>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3"/>
      <c r="BA206" s="43"/>
      <c r="BB206" s="43"/>
      <c r="BC206" s="43"/>
      <c r="BD206" s="43"/>
      <c r="BE206" s="43"/>
      <c r="BF206" s="43"/>
      <c r="BG206" s="43"/>
      <c r="BH206" s="43"/>
      <c r="BI206" s="43"/>
      <c r="BJ206" s="43"/>
      <c r="BK206" s="43"/>
      <c r="BL206" s="43"/>
      <c r="BM206" s="43"/>
      <c r="BN206" s="43"/>
      <c r="BO206" s="43"/>
      <c r="BP206" s="43"/>
      <c r="BQ206" s="43"/>
      <c r="BR206" s="43"/>
      <c r="BS206" s="43"/>
      <c r="BT206" s="43"/>
      <c r="BU206" s="43"/>
      <c r="BV206" s="43"/>
      <c r="BW206" s="43"/>
      <c r="BX206" s="43"/>
      <c r="BY206" s="43"/>
      <c r="BZ206" s="43"/>
      <c r="CA206" s="43"/>
      <c r="CB206" s="43"/>
      <c r="CC206" s="43"/>
      <c r="CD206" s="43"/>
      <c r="CE206" s="43"/>
      <c r="CF206" s="43"/>
      <c r="CG206" s="43"/>
      <c r="CH206" s="43"/>
      <c r="CI206" s="43"/>
      <c r="CJ206" s="43"/>
      <c r="CK206" s="43"/>
      <c r="CL206" s="43"/>
      <c r="CM206" s="43"/>
      <c r="CN206" s="43"/>
      <c r="CO206" s="43"/>
      <c r="CP206" s="43"/>
      <c r="CQ206" s="43"/>
      <c r="CR206" s="43"/>
      <c r="CS206" s="43"/>
      <c r="CT206" s="43"/>
      <c r="CU206" s="43"/>
      <c r="CV206" s="43"/>
      <c r="CW206" s="43"/>
      <c r="CX206" s="43"/>
      <c r="CY206" s="43"/>
      <c r="CZ206" s="43"/>
      <c r="DA206" s="43"/>
      <c r="DB206" s="43"/>
      <c r="DC206" s="43"/>
      <c r="DD206" s="43"/>
      <c r="DE206" s="43"/>
      <c r="DF206" s="43"/>
      <c r="DG206" s="43"/>
      <c r="DH206" s="43"/>
      <c r="DI206" s="43"/>
      <c r="DJ206" s="43"/>
      <c r="DK206" s="43"/>
      <c r="DL206" s="43"/>
      <c r="DM206" s="43"/>
      <c r="DN206" s="43"/>
      <c r="DO206" s="43"/>
      <c r="DP206" s="43"/>
      <c r="DQ206" s="43"/>
      <c r="DR206" s="43"/>
      <c r="DS206" s="43"/>
      <c r="DT206" s="43"/>
      <c r="DU206" s="43"/>
      <c r="DV206" s="43"/>
      <c r="DW206" s="43"/>
      <c r="DX206" s="43"/>
      <c r="DY206" s="43"/>
      <c r="DZ206" s="43"/>
      <c r="EA206" s="43"/>
      <c r="EB206" s="43"/>
      <c r="EC206" s="43"/>
      <c r="ED206" s="43"/>
      <c r="EE206" s="43"/>
      <c r="EF206" s="43"/>
      <c r="EG206" s="43"/>
      <c r="EH206" s="43"/>
      <c r="EI206" s="43"/>
      <c r="EJ206" s="43"/>
      <c r="EK206" s="43"/>
      <c r="EL206" s="43"/>
      <c r="EM206" s="43"/>
      <c r="EN206" s="43"/>
      <c r="EO206" s="43"/>
      <c r="EP206" s="43"/>
      <c r="EQ206" s="43"/>
      <c r="ER206" s="43"/>
      <c r="ES206" s="43"/>
      <c r="ET206" s="43"/>
      <c r="EU206" s="43"/>
      <c r="EV206" s="43"/>
      <c r="EW206" s="43"/>
      <c r="EX206" s="43"/>
      <c r="EY206" s="43"/>
      <c r="EZ206" s="43"/>
      <c r="FA206" s="43"/>
      <c r="FB206" s="43"/>
      <c r="FC206" s="43"/>
      <c r="FD206" s="43"/>
      <c r="FE206" s="43"/>
      <c r="FF206" s="43"/>
      <c r="FG206" s="43"/>
      <c r="FH206" s="43"/>
      <c r="FI206" s="43"/>
      <c r="FJ206" s="43"/>
      <c r="FK206" s="43"/>
      <c r="FL206" s="43"/>
      <c r="FM206" s="43"/>
      <c r="FN206" s="43"/>
      <c r="FO206" s="43"/>
      <c r="FP206" s="43"/>
      <c r="FQ206" s="43"/>
      <c r="FR206" s="43"/>
      <c r="FS206" s="43"/>
      <c r="FT206" s="43"/>
      <c r="FU206" s="43"/>
      <c r="FV206" s="43"/>
      <c r="FW206" s="43"/>
      <c r="FX206" s="43"/>
      <c r="FY206" s="43"/>
      <c r="FZ206" s="43"/>
      <c r="GA206" s="43"/>
      <c r="GB206" s="43"/>
      <c r="GC206" s="43"/>
      <c r="GD206" s="43"/>
      <c r="GE206" s="43"/>
      <c r="GF206" s="43"/>
      <c r="GG206" s="43"/>
      <c r="GH206" s="43"/>
      <c r="GI206" s="43"/>
      <c r="GJ206" s="43"/>
      <c r="GK206" s="43"/>
      <c r="GL206" s="43"/>
      <c r="GM206" s="43"/>
      <c r="GN206" s="43"/>
      <c r="GO206" s="43"/>
      <c r="GP206" s="43"/>
      <c r="GQ206" s="43"/>
      <c r="GR206" s="43"/>
      <c r="GS206" s="43"/>
      <c r="GT206" s="43"/>
      <c r="GU206" s="43"/>
      <c r="GV206" s="43"/>
      <c r="GW206" s="43"/>
      <c r="GX206" s="43"/>
      <c r="GY206" s="43"/>
      <c r="GZ206" s="43"/>
      <c r="HA206" s="43"/>
      <c r="HB206" s="43"/>
      <c r="HC206" s="43"/>
      <c r="HD206" s="43"/>
      <c r="HE206" s="43"/>
      <c r="HF206" s="43"/>
      <c r="HG206" s="43"/>
      <c r="HH206" s="43"/>
      <c r="HI206" s="43"/>
      <c r="HJ206" s="43"/>
      <c r="HK206" s="43"/>
      <c r="HL206" s="43"/>
      <c r="HM206" s="43"/>
      <c r="HN206" s="43"/>
      <c r="HO206" s="43"/>
      <c r="HP206" s="43"/>
      <c r="HQ206" s="43"/>
      <c r="HR206" s="43"/>
      <c r="HS206" s="43"/>
      <c r="HT206" s="43"/>
      <c r="HU206" s="43"/>
      <c r="HV206" s="43"/>
      <c r="HW206" s="43"/>
      <c r="HX206" s="43"/>
      <c r="HY206" s="43"/>
      <c r="HZ206" s="43"/>
      <c r="IA206" s="43"/>
      <c r="IB206" s="43"/>
      <c r="IC206" s="43"/>
      <c r="ID206" s="43"/>
      <c r="IE206" s="43"/>
      <c r="IF206" s="43"/>
      <c r="IG206" s="43"/>
      <c r="IH206" s="43"/>
      <c r="II206" s="43"/>
      <c r="IJ206" s="43"/>
      <c r="IK206" s="43"/>
    </row>
    <row r="207" spans="1:245" s="44" customFormat="1" ht="15.65" customHeight="1" x14ac:dyDescent="0.25">
      <c r="A207" s="38"/>
      <c r="B207" s="39"/>
      <c r="C207" s="40"/>
      <c r="D207" s="40"/>
      <c r="E207" s="40"/>
      <c r="F207" s="40"/>
      <c r="G207" s="40"/>
      <c r="H207" s="40"/>
      <c r="I207" s="40"/>
      <c r="J207" s="40"/>
      <c r="K207" s="41"/>
      <c r="L207" s="45"/>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c r="AP207" s="43"/>
      <c r="AQ207" s="43"/>
      <c r="AR207" s="43"/>
      <c r="AS207" s="43"/>
      <c r="AT207" s="43"/>
      <c r="AU207" s="43"/>
      <c r="AV207" s="43"/>
      <c r="AW207" s="43"/>
      <c r="AX207" s="43"/>
      <c r="AY207" s="43"/>
      <c r="AZ207" s="43"/>
      <c r="BA207" s="43"/>
      <c r="BB207" s="43"/>
      <c r="BC207" s="43"/>
      <c r="BD207" s="43"/>
      <c r="BE207" s="43"/>
      <c r="BF207" s="43"/>
      <c r="BG207" s="43"/>
      <c r="BH207" s="43"/>
      <c r="BI207" s="43"/>
      <c r="BJ207" s="43"/>
      <c r="BK207" s="43"/>
      <c r="BL207" s="43"/>
      <c r="BM207" s="43"/>
      <c r="BN207" s="43"/>
      <c r="BO207" s="43"/>
      <c r="BP207" s="43"/>
      <c r="BQ207" s="43"/>
      <c r="BR207" s="43"/>
      <c r="BS207" s="43"/>
      <c r="BT207" s="43"/>
      <c r="BU207" s="43"/>
      <c r="BV207" s="43"/>
      <c r="BW207" s="43"/>
      <c r="BX207" s="43"/>
      <c r="BY207" s="43"/>
      <c r="BZ207" s="43"/>
      <c r="CA207" s="43"/>
      <c r="CB207" s="43"/>
      <c r="CC207" s="43"/>
      <c r="CD207" s="43"/>
      <c r="CE207" s="43"/>
      <c r="CF207" s="43"/>
      <c r="CG207" s="43"/>
      <c r="CH207" s="43"/>
      <c r="CI207" s="43"/>
      <c r="CJ207" s="43"/>
      <c r="CK207" s="43"/>
      <c r="CL207" s="43"/>
      <c r="CM207" s="43"/>
      <c r="CN207" s="43"/>
      <c r="CO207" s="43"/>
      <c r="CP207" s="43"/>
      <c r="CQ207" s="43"/>
      <c r="CR207" s="43"/>
      <c r="CS207" s="43"/>
      <c r="CT207" s="43"/>
      <c r="CU207" s="43"/>
      <c r="CV207" s="43"/>
      <c r="CW207" s="43"/>
      <c r="CX207" s="43"/>
      <c r="CY207" s="43"/>
      <c r="CZ207" s="43"/>
      <c r="DA207" s="43"/>
      <c r="DB207" s="43"/>
      <c r="DC207" s="43"/>
      <c r="DD207" s="43"/>
      <c r="DE207" s="43"/>
      <c r="DF207" s="43"/>
      <c r="DG207" s="43"/>
      <c r="DH207" s="43"/>
      <c r="DI207" s="43"/>
      <c r="DJ207" s="43"/>
      <c r="DK207" s="43"/>
      <c r="DL207" s="43"/>
      <c r="DM207" s="43"/>
      <c r="DN207" s="43"/>
      <c r="DO207" s="43"/>
      <c r="DP207" s="43"/>
      <c r="DQ207" s="43"/>
      <c r="DR207" s="43"/>
      <c r="DS207" s="43"/>
      <c r="DT207" s="43"/>
      <c r="DU207" s="43"/>
      <c r="DV207" s="43"/>
      <c r="DW207" s="43"/>
      <c r="DX207" s="43"/>
      <c r="DY207" s="43"/>
      <c r="DZ207" s="43"/>
      <c r="EA207" s="43"/>
      <c r="EB207" s="43"/>
      <c r="EC207" s="43"/>
      <c r="ED207" s="43"/>
      <c r="EE207" s="43"/>
      <c r="EF207" s="43"/>
      <c r="EG207" s="43"/>
      <c r="EH207" s="43"/>
      <c r="EI207" s="43"/>
      <c r="EJ207" s="43"/>
      <c r="EK207" s="43"/>
      <c r="EL207" s="43"/>
      <c r="EM207" s="43"/>
      <c r="EN207" s="43"/>
      <c r="EO207" s="43"/>
      <c r="EP207" s="43"/>
      <c r="EQ207" s="43"/>
      <c r="ER207" s="43"/>
      <c r="ES207" s="43"/>
      <c r="ET207" s="43"/>
      <c r="EU207" s="43"/>
      <c r="EV207" s="43"/>
      <c r="EW207" s="43"/>
      <c r="EX207" s="43"/>
      <c r="EY207" s="43"/>
      <c r="EZ207" s="43"/>
      <c r="FA207" s="43"/>
      <c r="FB207" s="43"/>
      <c r="FC207" s="43"/>
      <c r="FD207" s="43"/>
      <c r="FE207" s="43"/>
      <c r="FF207" s="43"/>
      <c r="FG207" s="43"/>
      <c r="FH207" s="43"/>
      <c r="FI207" s="43"/>
      <c r="FJ207" s="43"/>
      <c r="FK207" s="43"/>
      <c r="FL207" s="43"/>
      <c r="FM207" s="43"/>
      <c r="FN207" s="43"/>
      <c r="FO207" s="43"/>
      <c r="FP207" s="43"/>
      <c r="FQ207" s="43"/>
      <c r="FR207" s="43"/>
      <c r="FS207" s="43"/>
      <c r="FT207" s="43"/>
      <c r="FU207" s="43"/>
      <c r="FV207" s="43"/>
      <c r="FW207" s="43"/>
      <c r="FX207" s="43"/>
      <c r="FY207" s="43"/>
      <c r="FZ207" s="43"/>
      <c r="GA207" s="43"/>
      <c r="GB207" s="43"/>
      <c r="GC207" s="43"/>
      <c r="GD207" s="43"/>
      <c r="GE207" s="43"/>
      <c r="GF207" s="43"/>
      <c r="GG207" s="43"/>
      <c r="GH207" s="43"/>
      <c r="GI207" s="43"/>
      <c r="GJ207" s="43"/>
      <c r="GK207" s="43"/>
      <c r="GL207" s="43"/>
      <c r="GM207" s="43"/>
      <c r="GN207" s="43"/>
      <c r="GO207" s="43"/>
      <c r="GP207" s="43"/>
      <c r="GQ207" s="43"/>
      <c r="GR207" s="43"/>
      <c r="GS207" s="43"/>
      <c r="GT207" s="43"/>
      <c r="GU207" s="43"/>
      <c r="GV207" s="43"/>
      <c r="GW207" s="43"/>
      <c r="GX207" s="43"/>
      <c r="GY207" s="43"/>
      <c r="GZ207" s="43"/>
      <c r="HA207" s="43"/>
      <c r="HB207" s="43"/>
      <c r="HC207" s="43"/>
      <c r="HD207" s="43"/>
      <c r="HE207" s="43"/>
      <c r="HF207" s="43"/>
      <c r="HG207" s="43"/>
      <c r="HH207" s="43"/>
      <c r="HI207" s="43"/>
      <c r="HJ207" s="43"/>
      <c r="HK207" s="43"/>
      <c r="HL207" s="43"/>
      <c r="HM207" s="43"/>
      <c r="HN207" s="43"/>
      <c r="HO207" s="43"/>
      <c r="HP207" s="43"/>
      <c r="HQ207" s="43"/>
      <c r="HR207" s="43"/>
      <c r="HS207" s="43"/>
      <c r="HT207" s="43"/>
      <c r="HU207" s="43"/>
      <c r="HV207" s="43"/>
      <c r="HW207" s="43"/>
      <c r="HX207" s="43"/>
      <c r="HY207" s="43"/>
      <c r="HZ207" s="43"/>
      <c r="IA207" s="43"/>
      <c r="IB207" s="43"/>
      <c r="IC207" s="43"/>
      <c r="ID207" s="43"/>
      <c r="IE207" s="43"/>
      <c r="IF207" s="43"/>
      <c r="IG207" s="43"/>
      <c r="IH207" s="43"/>
      <c r="II207" s="43"/>
      <c r="IJ207" s="43"/>
      <c r="IK207" s="43"/>
    </row>
    <row r="208" spans="1:245" s="44" customFormat="1" ht="15.65" customHeight="1" x14ac:dyDescent="0.25">
      <c r="A208" s="38"/>
      <c r="B208" s="39"/>
      <c r="C208" s="40"/>
      <c r="D208" s="40"/>
      <c r="E208" s="40"/>
      <c r="F208" s="40"/>
      <c r="G208" s="40"/>
      <c r="H208" s="40"/>
      <c r="I208" s="40"/>
      <c r="J208" s="40"/>
      <c r="K208" s="41"/>
      <c r="L208" s="45"/>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3"/>
      <c r="AR208" s="43"/>
      <c r="AS208" s="43"/>
      <c r="AT208" s="43"/>
      <c r="AU208" s="43"/>
      <c r="AV208" s="43"/>
      <c r="AW208" s="43"/>
      <c r="AX208" s="43"/>
      <c r="AY208" s="43"/>
      <c r="AZ208" s="43"/>
      <c r="BA208" s="43"/>
      <c r="BB208" s="43"/>
      <c r="BC208" s="43"/>
      <c r="BD208" s="43"/>
      <c r="BE208" s="43"/>
      <c r="BF208" s="43"/>
      <c r="BG208" s="43"/>
      <c r="BH208" s="43"/>
      <c r="BI208" s="43"/>
      <c r="BJ208" s="43"/>
      <c r="BK208" s="43"/>
      <c r="BL208" s="43"/>
      <c r="BM208" s="43"/>
      <c r="BN208" s="43"/>
      <c r="BO208" s="43"/>
      <c r="BP208" s="43"/>
      <c r="BQ208" s="43"/>
      <c r="BR208" s="43"/>
      <c r="BS208" s="43"/>
      <c r="BT208" s="43"/>
      <c r="BU208" s="43"/>
      <c r="BV208" s="43"/>
      <c r="BW208" s="43"/>
      <c r="BX208" s="43"/>
      <c r="BY208" s="43"/>
      <c r="BZ208" s="43"/>
      <c r="CA208" s="43"/>
      <c r="CB208" s="43"/>
      <c r="CC208" s="43"/>
      <c r="CD208" s="43"/>
      <c r="CE208" s="43"/>
      <c r="CF208" s="43"/>
      <c r="CG208" s="43"/>
      <c r="CH208" s="43"/>
      <c r="CI208" s="43"/>
      <c r="CJ208" s="43"/>
      <c r="CK208" s="43"/>
      <c r="CL208" s="43"/>
      <c r="CM208" s="43"/>
      <c r="CN208" s="43"/>
      <c r="CO208" s="43"/>
      <c r="CP208" s="43"/>
      <c r="CQ208" s="43"/>
      <c r="CR208" s="43"/>
      <c r="CS208" s="43"/>
      <c r="CT208" s="43"/>
      <c r="CU208" s="43"/>
      <c r="CV208" s="43"/>
      <c r="CW208" s="43"/>
      <c r="CX208" s="43"/>
      <c r="CY208" s="43"/>
      <c r="CZ208" s="43"/>
      <c r="DA208" s="43"/>
      <c r="DB208" s="43"/>
      <c r="DC208" s="43"/>
      <c r="DD208" s="43"/>
      <c r="DE208" s="43"/>
      <c r="DF208" s="43"/>
      <c r="DG208" s="43"/>
      <c r="DH208" s="43"/>
      <c r="DI208" s="43"/>
      <c r="DJ208" s="43"/>
      <c r="DK208" s="43"/>
      <c r="DL208" s="43"/>
      <c r="DM208" s="43"/>
      <c r="DN208" s="43"/>
      <c r="DO208" s="43"/>
      <c r="DP208" s="43"/>
      <c r="DQ208" s="43"/>
      <c r="DR208" s="43"/>
      <c r="DS208" s="43"/>
      <c r="DT208" s="43"/>
      <c r="DU208" s="43"/>
      <c r="DV208" s="43"/>
      <c r="DW208" s="43"/>
      <c r="DX208" s="43"/>
      <c r="DY208" s="43"/>
      <c r="DZ208" s="43"/>
      <c r="EA208" s="43"/>
      <c r="EB208" s="43"/>
      <c r="EC208" s="43"/>
      <c r="ED208" s="43"/>
      <c r="EE208" s="43"/>
      <c r="EF208" s="43"/>
      <c r="EG208" s="43"/>
      <c r="EH208" s="43"/>
      <c r="EI208" s="43"/>
      <c r="EJ208" s="43"/>
      <c r="EK208" s="43"/>
      <c r="EL208" s="43"/>
      <c r="EM208" s="43"/>
      <c r="EN208" s="43"/>
      <c r="EO208" s="43"/>
      <c r="EP208" s="43"/>
      <c r="EQ208" s="43"/>
      <c r="ER208" s="43"/>
      <c r="ES208" s="43"/>
      <c r="ET208" s="43"/>
      <c r="EU208" s="43"/>
      <c r="EV208" s="43"/>
      <c r="EW208" s="43"/>
      <c r="EX208" s="43"/>
      <c r="EY208" s="43"/>
      <c r="EZ208" s="43"/>
      <c r="FA208" s="43"/>
      <c r="FB208" s="43"/>
      <c r="FC208" s="43"/>
      <c r="FD208" s="43"/>
      <c r="FE208" s="43"/>
      <c r="FF208" s="43"/>
      <c r="FG208" s="43"/>
      <c r="FH208" s="43"/>
      <c r="FI208" s="43"/>
      <c r="FJ208" s="43"/>
      <c r="FK208" s="43"/>
      <c r="FL208" s="43"/>
      <c r="FM208" s="43"/>
      <c r="FN208" s="43"/>
      <c r="FO208" s="43"/>
      <c r="FP208" s="43"/>
      <c r="FQ208" s="43"/>
      <c r="FR208" s="43"/>
      <c r="FS208" s="43"/>
      <c r="FT208" s="43"/>
      <c r="FU208" s="43"/>
      <c r="FV208" s="43"/>
      <c r="FW208" s="43"/>
      <c r="FX208" s="43"/>
      <c r="FY208" s="43"/>
      <c r="FZ208" s="43"/>
      <c r="GA208" s="43"/>
      <c r="GB208" s="43"/>
      <c r="GC208" s="43"/>
      <c r="GD208" s="43"/>
      <c r="GE208" s="43"/>
      <c r="GF208" s="43"/>
      <c r="GG208" s="43"/>
      <c r="GH208" s="43"/>
      <c r="GI208" s="43"/>
      <c r="GJ208" s="43"/>
      <c r="GK208" s="43"/>
      <c r="GL208" s="43"/>
      <c r="GM208" s="43"/>
      <c r="GN208" s="43"/>
      <c r="GO208" s="43"/>
      <c r="GP208" s="43"/>
      <c r="GQ208" s="43"/>
      <c r="GR208" s="43"/>
      <c r="GS208" s="43"/>
      <c r="GT208" s="43"/>
      <c r="GU208" s="43"/>
      <c r="GV208" s="43"/>
      <c r="GW208" s="43"/>
      <c r="GX208" s="43"/>
      <c r="GY208" s="43"/>
      <c r="GZ208" s="43"/>
      <c r="HA208" s="43"/>
      <c r="HB208" s="43"/>
      <c r="HC208" s="43"/>
      <c r="HD208" s="43"/>
      <c r="HE208" s="43"/>
      <c r="HF208" s="43"/>
      <c r="HG208" s="43"/>
      <c r="HH208" s="43"/>
      <c r="HI208" s="43"/>
      <c r="HJ208" s="43"/>
      <c r="HK208" s="43"/>
      <c r="HL208" s="43"/>
      <c r="HM208" s="43"/>
      <c r="HN208" s="43"/>
      <c r="HO208" s="43"/>
      <c r="HP208" s="43"/>
      <c r="HQ208" s="43"/>
      <c r="HR208" s="43"/>
      <c r="HS208" s="43"/>
      <c r="HT208" s="43"/>
      <c r="HU208" s="43"/>
      <c r="HV208" s="43"/>
      <c r="HW208" s="43"/>
      <c r="HX208" s="43"/>
      <c r="HY208" s="43"/>
      <c r="HZ208" s="43"/>
      <c r="IA208" s="43"/>
      <c r="IB208" s="43"/>
      <c r="IC208" s="43"/>
      <c r="ID208" s="43"/>
      <c r="IE208" s="43"/>
      <c r="IF208" s="43"/>
      <c r="IG208" s="43"/>
      <c r="IH208" s="43"/>
      <c r="II208" s="43"/>
      <c r="IJ208" s="43"/>
      <c r="IK208" s="43"/>
    </row>
    <row r="209" spans="1:245" s="44" customFormat="1" ht="15.65" customHeight="1" x14ac:dyDescent="0.25">
      <c r="A209" s="38"/>
      <c r="B209" s="39"/>
      <c r="C209" s="40"/>
      <c r="D209" s="40"/>
      <c r="E209" s="40"/>
      <c r="F209" s="40"/>
      <c r="G209" s="40"/>
      <c r="H209" s="40"/>
      <c r="I209" s="40"/>
      <c r="J209" s="40"/>
      <c r="K209" s="41"/>
      <c r="L209" s="45"/>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3"/>
      <c r="AR209" s="43"/>
      <c r="AS209" s="43"/>
      <c r="AT209" s="43"/>
      <c r="AU209" s="43"/>
      <c r="AV209" s="43"/>
      <c r="AW209" s="43"/>
      <c r="AX209" s="43"/>
      <c r="AY209" s="43"/>
      <c r="AZ209" s="43"/>
      <c r="BA209" s="43"/>
      <c r="BB209" s="43"/>
      <c r="BC209" s="43"/>
      <c r="BD209" s="43"/>
      <c r="BE209" s="43"/>
      <c r="BF209" s="43"/>
      <c r="BG209" s="43"/>
      <c r="BH209" s="43"/>
      <c r="BI209" s="43"/>
      <c r="BJ209" s="43"/>
      <c r="BK209" s="43"/>
      <c r="BL209" s="43"/>
      <c r="BM209" s="43"/>
      <c r="BN209" s="43"/>
      <c r="BO209" s="43"/>
      <c r="BP209" s="43"/>
      <c r="BQ209" s="43"/>
      <c r="BR209" s="43"/>
      <c r="BS209" s="43"/>
      <c r="BT209" s="43"/>
      <c r="BU209" s="43"/>
      <c r="BV209" s="43"/>
      <c r="BW209" s="43"/>
      <c r="BX209" s="43"/>
      <c r="BY209" s="43"/>
      <c r="BZ209" s="43"/>
      <c r="CA209" s="43"/>
      <c r="CB209" s="43"/>
      <c r="CC209" s="43"/>
      <c r="CD209" s="43"/>
      <c r="CE209" s="43"/>
      <c r="CF209" s="43"/>
      <c r="CG209" s="43"/>
      <c r="CH209" s="43"/>
      <c r="CI209" s="43"/>
      <c r="CJ209" s="43"/>
      <c r="CK209" s="43"/>
      <c r="CL209" s="43"/>
      <c r="CM209" s="43"/>
      <c r="CN209" s="43"/>
      <c r="CO209" s="43"/>
      <c r="CP209" s="43"/>
      <c r="CQ209" s="43"/>
      <c r="CR209" s="43"/>
      <c r="CS209" s="43"/>
      <c r="CT209" s="43"/>
      <c r="CU209" s="43"/>
      <c r="CV209" s="43"/>
      <c r="CW209" s="43"/>
      <c r="CX209" s="43"/>
      <c r="CY209" s="43"/>
      <c r="CZ209" s="43"/>
      <c r="DA209" s="43"/>
      <c r="DB209" s="43"/>
      <c r="DC209" s="43"/>
      <c r="DD209" s="43"/>
      <c r="DE209" s="43"/>
      <c r="DF209" s="43"/>
      <c r="DG209" s="43"/>
      <c r="DH209" s="43"/>
      <c r="DI209" s="43"/>
      <c r="DJ209" s="43"/>
      <c r="DK209" s="43"/>
      <c r="DL209" s="43"/>
      <c r="DM209" s="43"/>
      <c r="DN209" s="43"/>
      <c r="DO209" s="43"/>
      <c r="DP209" s="43"/>
      <c r="DQ209" s="43"/>
      <c r="DR209" s="43"/>
      <c r="DS209" s="43"/>
      <c r="DT209" s="43"/>
      <c r="DU209" s="43"/>
      <c r="DV209" s="43"/>
      <c r="DW209" s="43"/>
      <c r="DX209" s="43"/>
      <c r="DY209" s="43"/>
      <c r="DZ209" s="43"/>
      <c r="EA209" s="43"/>
      <c r="EB209" s="43"/>
      <c r="EC209" s="43"/>
      <c r="ED209" s="43"/>
      <c r="EE209" s="43"/>
      <c r="EF209" s="43"/>
      <c r="EG209" s="43"/>
      <c r="EH209" s="43"/>
      <c r="EI209" s="43"/>
      <c r="EJ209" s="43"/>
      <c r="EK209" s="43"/>
      <c r="EL209" s="43"/>
      <c r="EM209" s="43"/>
      <c r="EN209" s="43"/>
      <c r="EO209" s="43"/>
      <c r="EP209" s="43"/>
      <c r="EQ209" s="43"/>
      <c r="ER209" s="43"/>
      <c r="ES209" s="43"/>
      <c r="ET209" s="43"/>
      <c r="EU209" s="43"/>
      <c r="EV209" s="43"/>
      <c r="EW209" s="43"/>
      <c r="EX209" s="43"/>
      <c r="EY209" s="43"/>
      <c r="EZ209" s="43"/>
      <c r="FA209" s="43"/>
      <c r="FB209" s="43"/>
      <c r="FC209" s="43"/>
      <c r="FD209" s="43"/>
      <c r="FE209" s="43"/>
      <c r="FF209" s="43"/>
      <c r="FG209" s="43"/>
      <c r="FH209" s="43"/>
      <c r="FI209" s="43"/>
      <c r="FJ209" s="43"/>
      <c r="FK209" s="43"/>
      <c r="FL209" s="43"/>
      <c r="FM209" s="43"/>
      <c r="FN209" s="43"/>
      <c r="FO209" s="43"/>
      <c r="FP209" s="43"/>
      <c r="FQ209" s="43"/>
      <c r="FR209" s="43"/>
      <c r="FS209" s="43"/>
      <c r="FT209" s="43"/>
      <c r="FU209" s="43"/>
      <c r="FV209" s="43"/>
      <c r="FW209" s="43"/>
      <c r="FX209" s="43"/>
      <c r="FY209" s="43"/>
      <c r="FZ209" s="43"/>
      <c r="GA209" s="43"/>
      <c r="GB209" s="43"/>
      <c r="GC209" s="43"/>
      <c r="GD209" s="43"/>
      <c r="GE209" s="43"/>
      <c r="GF209" s="43"/>
      <c r="GG209" s="43"/>
      <c r="GH209" s="43"/>
      <c r="GI209" s="43"/>
      <c r="GJ209" s="43"/>
      <c r="GK209" s="43"/>
      <c r="GL209" s="43"/>
      <c r="GM209" s="43"/>
      <c r="GN209" s="43"/>
      <c r="GO209" s="43"/>
      <c r="GP209" s="43"/>
      <c r="GQ209" s="43"/>
      <c r="GR209" s="43"/>
      <c r="GS209" s="43"/>
      <c r="GT209" s="43"/>
      <c r="GU209" s="43"/>
      <c r="GV209" s="43"/>
      <c r="GW209" s="43"/>
      <c r="GX209" s="43"/>
      <c r="GY209" s="43"/>
      <c r="GZ209" s="43"/>
      <c r="HA209" s="43"/>
      <c r="HB209" s="43"/>
      <c r="HC209" s="43"/>
      <c r="HD209" s="43"/>
      <c r="HE209" s="43"/>
      <c r="HF209" s="43"/>
      <c r="HG209" s="43"/>
      <c r="HH209" s="43"/>
      <c r="HI209" s="43"/>
      <c r="HJ209" s="43"/>
      <c r="HK209" s="43"/>
      <c r="HL209" s="43"/>
      <c r="HM209" s="43"/>
      <c r="HN209" s="43"/>
      <c r="HO209" s="43"/>
      <c r="HP209" s="43"/>
      <c r="HQ209" s="43"/>
      <c r="HR209" s="43"/>
      <c r="HS209" s="43"/>
      <c r="HT209" s="43"/>
      <c r="HU209" s="43"/>
      <c r="HV209" s="43"/>
      <c r="HW209" s="43"/>
      <c r="HX209" s="43"/>
      <c r="HY209" s="43"/>
      <c r="HZ209" s="43"/>
      <c r="IA209" s="43"/>
      <c r="IB209" s="43"/>
      <c r="IC209" s="43"/>
      <c r="ID209" s="43"/>
      <c r="IE209" s="43"/>
      <c r="IF209" s="43"/>
      <c r="IG209" s="43"/>
      <c r="IH209" s="43"/>
      <c r="II209" s="43"/>
      <c r="IJ209" s="43"/>
      <c r="IK209" s="43"/>
    </row>
    <row r="210" spans="1:245" s="44" customFormat="1" ht="15.65" customHeight="1" x14ac:dyDescent="0.25">
      <c r="A210" s="38"/>
      <c r="B210" s="39"/>
      <c r="C210" s="40"/>
      <c r="D210" s="40"/>
      <c r="E210" s="40"/>
      <c r="F210" s="40"/>
      <c r="G210" s="40"/>
      <c r="H210" s="40"/>
      <c r="I210" s="40"/>
      <c r="J210" s="40"/>
      <c r="K210" s="41"/>
      <c r="L210" s="45"/>
      <c r="M210" s="43"/>
      <c r="N210" s="43"/>
      <c r="O210" s="43"/>
      <c r="P210" s="43"/>
      <c r="Q210" s="43"/>
      <c r="R210" s="43"/>
      <c r="S210" s="43"/>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c r="AP210" s="43"/>
      <c r="AQ210" s="43"/>
      <c r="AR210" s="43"/>
      <c r="AS210" s="43"/>
      <c r="AT210" s="43"/>
      <c r="AU210" s="43"/>
      <c r="AV210" s="43"/>
      <c r="AW210" s="43"/>
      <c r="AX210" s="43"/>
      <c r="AY210" s="43"/>
      <c r="AZ210" s="43"/>
      <c r="BA210" s="43"/>
      <c r="BB210" s="43"/>
      <c r="BC210" s="43"/>
      <c r="BD210" s="43"/>
      <c r="BE210" s="43"/>
      <c r="BF210" s="43"/>
      <c r="BG210" s="43"/>
      <c r="BH210" s="43"/>
      <c r="BI210" s="43"/>
      <c r="BJ210" s="43"/>
      <c r="BK210" s="43"/>
      <c r="BL210" s="43"/>
      <c r="BM210" s="43"/>
      <c r="BN210" s="43"/>
      <c r="BO210" s="43"/>
      <c r="BP210" s="43"/>
      <c r="BQ210" s="43"/>
      <c r="BR210" s="43"/>
      <c r="BS210" s="43"/>
      <c r="BT210" s="43"/>
      <c r="BU210" s="43"/>
      <c r="BV210" s="43"/>
      <c r="BW210" s="43"/>
      <c r="BX210" s="43"/>
      <c r="BY210" s="43"/>
      <c r="BZ210" s="43"/>
      <c r="CA210" s="43"/>
      <c r="CB210" s="43"/>
      <c r="CC210" s="43"/>
      <c r="CD210" s="43"/>
      <c r="CE210" s="43"/>
      <c r="CF210" s="43"/>
      <c r="CG210" s="43"/>
      <c r="CH210" s="43"/>
      <c r="CI210" s="43"/>
      <c r="CJ210" s="43"/>
      <c r="CK210" s="43"/>
      <c r="CL210" s="43"/>
      <c r="CM210" s="43"/>
      <c r="CN210" s="43"/>
      <c r="CO210" s="43"/>
      <c r="CP210" s="43"/>
      <c r="CQ210" s="43"/>
      <c r="CR210" s="43"/>
      <c r="CS210" s="43"/>
      <c r="CT210" s="43"/>
      <c r="CU210" s="43"/>
      <c r="CV210" s="43"/>
      <c r="CW210" s="43"/>
      <c r="CX210" s="43"/>
      <c r="CY210" s="43"/>
      <c r="CZ210" s="43"/>
      <c r="DA210" s="43"/>
      <c r="DB210" s="43"/>
      <c r="DC210" s="43"/>
      <c r="DD210" s="43"/>
      <c r="DE210" s="43"/>
      <c r="DF210" s="43"/>
      <c r="DG210" s="43"/>
      <c r="DH210" s="43"/>
      <c r="DI210" s="43"/>
      <c r="DJ210" s="43"/>
      <c r="DK210" s="43"/>
      <c r="DL210" s="43"/>
      <c r="DM210" s="43"/>
      <c r="DN210" s="43"/>
      <c r="DO210" s="43"/>
      <c r="DP210" s="43"/>
      <c r="DQ210" s="43"/>
      <c r="DR210" s="43"/>
      <c r="DS210" s="43"/>
      <c r="DT210" s="43"/>
      <c r="DU210" s="43"/>
      <c r="DV210" s="43"/>
      <c r="DW210" s="43"/>
      <c r="DX210" s="43"/>
      <c r="DY210" s="43"/>
      <c r="DZ210" s="43"/>
      <c r="EA210" s="43"/>
      <c r="EB210" s="43"/>
      <c r="EC210" s="43"/>
      <c r="ED210" s="43"/>
      <c r="EE210" s="43"/>
      <c r="EF210" s="43"/>
      <c r="EG210" s="43"/>
      <c r="EH210" s="43"/>
      <c r="EI210" s="43"/>
      <c r="EJ210" s="43"/>
      <c r="EK210" s="43"/>
      <c r="EL210" s="43"/>
      <c r="EM210" s="43"/>
      <c r="EN210" s="43"/>
      <c r="EO210" s="43"/>
      <c r="EP210" s="43"/>
      <c r="EQ210" s="43"/>
      <c r="ER210" s="43"/>
      <c r="ES210" s="43"/>
      <c r="ET210" s="43"/>
      <c r="EU210" s="43"/>
      <c r="EV210" s="43"/>
      <c r="EW210" s="43"/>
      <c r="EX210" s="43"/>
      <c r="EY210" s="43"/>
      <c r="EZ210" s="43"/>
      <c r="FA210" s="43"/>
      <c r="FB210" s="43"/>
      <c r="FC210" s="43"/>
      <c r="FD210" s="43"/>
      <c r="FE210" s="43"/>
      <c r="FF210" s="43"/>
      <c r="FG210" s="43"/>
      <c r="FH210" s="43"/>
      <c r="FI210" s="43"/>
      <c r="FJ210" s="43"/>
      <c r="FK210" s="43"/>
      <c r="FL210" s="43"/>
      <c r="FM210" s="43"/>
      <c r="FN210" s="43"/>
      <c r="FO210" s="43"/>
      <c r="FP210" s="43"/>
      <c r="FQ210" s="43"/>
      <c r="FR210" s="43"/>
      <c r="FS210" s="43"/>
      <c r="FT210" s="43"/>
      <c r="FU210" s="43"/>
      <c r="FV210" s="43"/>
      <c r="FW210" s="43"/>
      <c r="FX210" s="43"/>
      <c r="FY210" s="43"/>
      <c r="FZ210" s="43"/>
      <c r="GA210" s="43"/>
      <c r="GB210" s="43"/>
      <c r="GC210" s="43"/>
      <c r="GD210" s="43"/>
      <c r="GE210" s="43"/>
      <c r="GF210" s="43"/>
      <c r="GG210" s="43"/>
      <c r="GH210" s="43"/>
      <c r="GI210" s="43"/>
      <c r="GJ210" s="43"/>
      <c r="GK210" s="43"/>
      <c r="GL210" s="43"/>
      <c r="GM210" s="43"/>
      <c r="GN210" s="43"/>
      <c r="GO210" s="43"/>
      <c r="GP210" s="43"/>
      <c r="GQ210" s="43"/>
      <c r="GR210" s="43"/>
      <c r="GS210" s="43"/>
      <c r="GT210" s="43"/>
      <c r="GU210" s="43"/>
      <c r="GV210" s="43"/>
      <c r="GW210" s="43"/>
      <c r="GX210" s="43"/>
      <c r="GY210" s="43"/>
      <c r="GZ210" s="43"/>
      <c r="HA210" s="43"/>
      <c r="HB210" s="43"/>
      <c r="HC210" s="43"/>
      <c r="HD210" s="43"/>
      <c r="HE210" s="43"/>
      <c r="HF210" s="43"/>
      <c r="HG210" s="43"/>
      <c r="HH210" s="43"/>
      <c r="HI210" s="43"/>
      <c r="HJ210" s="43"/>
      <c r="HK210" s="43"/>
      <c r="HL210" s="43"/>
      <c r="HM210" s="43"/>
      <c r="HN210" s="43"/>
      <c r="HO210" s="43"/>
      <c r="HP210" s="43"/>
      <c r="HQ210" s="43"/>
      <c r="HR210" s="43"/>
      <c r="HS210" s="43"/>
      <c r="HT210" s="43"/>
      <c r="HU210" s="43"/>
      <c r="HV210" s="43"/>
      <c r="HW210" s="43"/>
      <c r="HX210" s="43"/>
      <c r="HY210" s="43"/>
      <c r="HZ210" s="43"/>
      <c r="IA210" s="43"/>
      <c r="IB210" s="43"/>
      <c r="IC210" s="43"/>
      <c r="ID210" s="43"/>
      <c r="IE210" s="43"/>
      <c r="IF210" s="43"/>
      <c r="IG210" s="43"/>
      <c r="IH210" s="43"/>
      <c r="II210" s="43"/>
      <c r="IJ210" s="43"/>
      <c r="IK210" s="43"/>
    </row>
    <row r="211" spans="1:245" s="44" customFormat="1" ht="15.65" customHeight="1" x14ac:dyDescent="0.25">
      <c r="A211" s="38"/>
      <c r="B211" s="39"/>
      <c r="C211" s="40"/>
      <c r="D211" s="40"/>
      <c r="E211" s="40"/>
      <c r="F211" s="40"/>
      <c r="G211" s="40"/>
      <c r="H211" s="40"/>
      <c r="I211" s="40"/>
      <c r="J211" s="40"/>
      <c r="K211" s="41"/>
      <c r="L211" s="45"/>
      <c r="M211" s="43"/>
      <c r="N211" s="43"/>
      <c r="O211" s="43"/>
      <c r="P211" s="43"/>
      <c r="Q211" s="43"/>
      <c r="R211" s="43"/>
      <c r="S211" s="43"/>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c r="AP211" s="43"/>
      <c r="AQ211" s="43"/>
      <c r="AR211" s="43"/>
      <c r="AS211" s="43"/>
      <c r="AT211" s="43"/>
      <c r="AU211" s="43"/>
      <c r="AV211" s="43"/>
      <c r="AW211" s="43"/>
      <c r="AX211" s="43"/>
      <c r="AY211" s="43"/>
      <c r="AZ211" s="43"/>
      <c r="BA211" s="43"/>
      <c r="BB211" s="43"/>
      <c r="BC211" s="43"/>
      <c r="BD211" s="43"/>
      <c r="BE211" s="43"/>
      <c r="BF211" s="43"/>
      <c r="BG211" s="43"/>
      <c r="BH211" s="43"/>
      <c r="BI211" s="43"/>
      <c r="BJ211" s="43"/>
      <c r="BK211" s="43"/>
      <c r="BL211" s="43"/>
      <c r="BM211" s="43"/>
      <c r="BN211" s="43"/>
      <c r="BO211" s="43"/>
      <c r="BP211" s="43"/>
      <c r="BQ211" s="43"/>
      <c r="BR211" s="43"/>
      <c r="BS211" s="43"/>
      <c r="BT211" s="43"/>
      <c r="BU211" s="43"/>
      <c r="BV211" s="43"/>
      <c r="BW211" s="43"/>
      <c r="BX211" s="43"/>
      <c r="BY211" s="43"/>
      <c r="BZ211" s="43"/>
      <c r="CA211" s="43"/>
      <c r="CB211" s="43"/>
      <c r="CC211" s="43"/>
      <c r="CD211" s="43"/>
      <c r="CE211" s="43"/>
      <c r="CF211" s="43"/>
      <c r="CG211" s="43"/>
      <c r="CH211" s="43"/>
      <c r="CI211" s="43"/>
      <c r="CJ211" s="43"/>
      <c r="CK211" s="43"/>
      <c r="CL211" s="43"/>
      <c r="CM211" s="43"/>
      <c r="CN211" s="43"/>
      <c r="CO211" s="43"/>
      <c r="CP211" s="43"/>
      <c r="CQ211" s="43"/>
      <c r="CR211" s="43"/>
      <c r="CS211" s="43"/>
      <c r="CT211" s="43"/>
      <c r="CU211" s="43"/>
      <c r="CV211" s="43"/>
      <c r="CW211" s="43"/>
      <c r="CX211" s="43"/>
      <c r="CY211" s="43"/>
      <c r="CZ211" s="43"/>
      <c r="DA211" s="43"/>
      <c r="DB211" s="43"/>
      <c r="DC211" s="43"/>
      <c r="DD211" s="43"/>
      <c r="DE211" s="43"/>
      <c r="DF211" s="43"/>
      <c r="DG211" s="43"/>
      <c r="DH211" s="43"/>
      <c r="DI211" s="43"/>
      <c r="DJ211" s="43"/>
      <c r="DK211" s="43"/>
      <c r="DL211" s="43"/>
      <c r="DM211" s="43"/>
      <c r="DN211" s="43"/>
      <c r="DO211" s="43"/>
      <c r="DP211" s="43"/>
      <c r="DQ211" s="43"/>
      <c r="DR211" s="43"/>
      <c r="DS211" s="43"/>
      <c r="DT211" s="43"/>
      <c r="DU211" s="43"/>
      <c r="DV211" s="43"/>
      <c r="DW211" s="43"/>
      <c r="DX211" s="43"/>
      <c r="DY211" s="43"/>
      <c r="DZ211" s="43"/>
      <c r="EA211" s="43"/>
      <c r="EB211" s="43"/>
      <c r="EC211" s="43"/>
      <c r="ED211" s="43"/>
      <c r="EE211" s="43"/>
      <c r="EF211" s="43"/>
      <c r="EG211" s="43"/>
      <c r="EH211" s="43"/>
      <c r="EI211" s="43"/>
      <c r="EJ211" s="43"/>
      <c r="EK211" s="43"/>
      <c r="EL211" s="43"/>
      <c r="EM211" s="43"/>
      <c r="EN211" s="43"/>
      <c r="EO211" s="43"/>
      <c r="EP211" s="43"/>
      <c r="EQ211" s="43"/>
      <c r="ER211" s="43"/>
      <c r="ES211" s="43"/>
      <c r="ET211" s="43"/>
      <c r="EU211" s="43"/>
      <c r="EV211" s="43"/>
      <c r="EW211" s="43"/>
      <c r="EX211" s="43"/>
      <c r="EY211" s="43"/>
      <c r="EZ211" s="43"/>
      <c r="FA211" s="43"/>
      <c r="FB211" s="43"/>
      <c r="FC211" s="43"/>
      <c r="FD211" s="43"/>
      <c r="FE211" s="43"/>
      <c r="FF211" s="43"/>
      <c r="FG211" s="43"/>
      <c r="FH211" s="43"/>
      <c r="FI211" s="43"/>
      <c r="FJ211" s="43"/>
      <c r="FK211" s="43"/>
      <c r="FL211" s="43"/>
      <c r="FM211" s="43"/>
      <c r="FN211" s="43"/>
      <c r="FO211" s="43"/>
      <c r="FP211" s="43"/>
      <c r="FQ211" s="43"/>
      <c r="FR211" s="43"/>
      <c r="FS211" s="43"/>
      <c r="FT211" s="43"/>
      <c r="FU211" s="43"/>
      <c r="FV211" s="43"/>
      <c r="FW211" s="43"/>
      <c r="FX211" s="43"/>
      <c r="FY211" s="43"/>
      <c r="FZ211" s="43"/>
      <c r="GA211" s="43"/>
      <c r="GB211" s="43"/>
      <c r="GC211" s="43"/>
      <c r="GD211" s="43"/>
      <c r="GE211" s="43"/>
      <c r="GF211" s="43"/>
      <c r="GG211" s="43"/>
      <c r="GH211" s="43"/>
      <c r="GI211" s="43"/>
      <c r="GJ211" s="43"/>
      <c r="GK211" s="43"/>
      <c r="GL211" s="43"/>
      <c r="GM211" s="43"/>
      <c r="GN211" s="43"/>
      <c r="GO211" s="43"/>
      <c r="GP211" s="43"/>
      <c r="GQ211" s="43"/>
      <c r="GR211" s="43"/>
      <c r="GS211" s="43"/>
      <c r="GT211" s="43"/>
      <c r="GU211" s="43"/>
      <c r="GV211" s="43"/>
      <c r="GW211" s="43"/>
      <c r="GX211" s="43"/>
      <c r="GY211" s="43"/>
      <c r="GZ211" s="43"/>
      <c r="HA211" s="43"/>
      <c r="HB211" s="43"/>
      <c r="HC211" s="43"/>
      <c r="HD211" s="43"/>
      <c r="HE211" s="43"/>
      <c r="HF211" s="43"/>
      <c r="HG211" s="43"/>
      <c r="HH211" s="43"/>
      <c r="HI211" s="43"/>
      <c r="HJ211" s="43"/>
      <c r="HK211" s="43"/>
      <c r="HL211" s="43"/>
      <c r="HM211" s="43"/>
      <c r="HN211" s="43"/>
      <c r="HO211" s="43"/>
      <c r="HP211" s="43"/>
      <c r="HQ211" s="43"/>
      <c r="HR211" s="43"/>
      <c r="HS211" s="43"/>
      <c r="HT211" s="43"/>
      <c r="HU211" s="43"/>
      <c r="HV211" s="43"/>
      <c r="HW211" s="43"/>
      <c r="HX211" s="43"/>
      <c r="HY211" s="43"/>
      <c r="HZ211" s="43"/>
      <c r="IA211" s="43"/>
      <c r="IB211" s="43"/>
      <c r="IC211" s="43"/>
      <c r="ID211" s="43"/>
      <c r="IE211" s="43"/>
      <c r="IF211" s="43"/>
      <c r="IG211" s="43"/>
      <c r="IH211" s="43"/>
      <c r="II211" s="43"/>
      <c r="IJ211" s="43"/>
      <c r="IK211" s="43"/>
    </row>
    <row r="212" spans="1:245" s="44" customFormat="1" ht="15.65" customHeight="1" x14ac:dyDescent="0.25">
      <c r="A212" s="38"/>
      <c r="B212" s="39"/>
      <c r="C212" s="40"/>
      <c r="D212" s="40"/>
      <c r="E212" s="40"/>
      <c r="F212" s="40"/>
      <c r="G212" s="40"/>
      <c r="H212" s="40"/>
      <c r="I212" s="40"/>
      <c r="J212" s="40"/>
      <c r="K212" s="41"/>
      <c r="L212" s="45"/>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c r="AR212" s="43"/>
      <c r="AS212" s="43"/>
      <c r="AT212" s="43"/>
      <c r="AU212" s="43"/>
      <c r="AV212" s="43"/>
      <c r="AW212" s="43"/>
      <c r="AX212" s="43"/>
      <c r="AY212" s="43"/>
      <c r="AZ212" s="43"/>
      <c r="BA212" s="43"/>
      <c r="BB212" s="43"/>
      <c r="BC212" s="43"/>
      <c r="BD212" s="43"/>
      <c r="BE212" s="43"/>
      <c r="BF212" s="43"/>
      <c r="BG212" s="43"/>
      <c r="BH212" s="43"/>
      <c r="BI212" s="43"/>
      <c r="BJ212" s="43"/>
      <c r="BK212" s="43"/>
      <c r="BL212" s="43"/>
      <c r="BM212" s="43"/>
      <c r="BN212" s="43"/>
      <c r="BO212" s="43"/>
      <c r="BP212" s="43"/>
      <c r="BQ212" s="43"/>
      <c r="BR212" s="43"/>
      <c r="BS212" s="43"/>
      <c r="BT212" s="43"/>
      <c r="BU212" s="43"/>
      <c r="BV212" s="43"/>
      <c r="BW212" s="43"/>
      <c r="BX212" s="43"/>
      <c r="BY212" s="43"/>
      <c r="BZ212" s="43"/>
      <c r="CA212" s="43"/>
      <c r="CB212" s="43"/>
      <c r="CC212" s="43"/>
      <c r="CD212" s="43"/>
      <c r="CE212" s="43"/>
      <c r="CF212" s="43"/>
      <c r="CG212" s="43"/>
      <c r="CH212" s="43"/>
      <c r="CI212" s="43"/>
      <c r="CJ212" s="43"/>
      <c r="CK212" s="43"/>
      <c r="CL212" s="43"/>
      <c r="CM212" s="43"/>
      <c r="CN212" s="43"/>
      <c r="CO212" s="43"/>
      <c r="CP212" s="43"/>
      <c r="CQ212" s="43"/>
      <c r="CR212" s="43"/>
      <c r="CS212" s="43"/>
      <c r="CT212" s="43"/>
      <c r="CU212" s="43"/>
      <c r="CV212" s="43"/>
      <c r="CW212" s="43"/>
      <c r="CX212" s="43"/>
      <c r="CY212" s="43"/>
      <c r="CZ212" s="43"/>
      <c r="DA212" s="43"/>
      <c r="DB212" s="43"/>
      <c r="DC212" s="43"/>
      <c r="DD212" s="43"/>
      <c r="DE212" s="43"/>
      <c r="DF212" s="43"/>
      <c r="DG212" s="43"/>
      <c r="DH212" s="43"/>
      <c r="DI212" s="43"/>
      <c r="DJ212" s="43"/>
      <c r="DK212" s="43"/>
      <c r="DL212" s="43"/>
      <c r="DM212" s="43"/>
      <c r="DN212" s="43"/>
      <c r="DO212" s="43"/>
      <c r="DP212" s="43"/>
      <c r="DQ212" s="43"/>
      <c r="DR212" s="43"/>
      <c r="DS212" s="43"/>
      <c r="DT212" s="43"/>
      <c r="DU212" s="43"/>
      <c r="DV212" s="43"/>
      <c r="DW212" s="43"/>
      <c r="DX212" s="43"/>
      <c r="DY212" s="43"/>
      <c r="DZ212" s="43"/>
      <c r="EA212" s="43"/>
      <c r="EB212" s="43"/>
      <c r="EC212" s="43"/>
      <c r="ED212" s="43"/>
      <c r="EE212" s="43"/>
      <c r="EF212" s="43"/>
      <c r="EG212" s="43"/>
      <c r="EH212" s="43"/>
      <c r="EI212" s="43"/>
      <c r="EJ212" s="43"/>
      <c r="EK212" s="43"/>
      <c r="EL212" s="43"/>
      <c r="EM212" s="43"/>
      <c r="EN212" s="43"/>
      <c r="EO212" s="43"/>
      <c r="EP212" s="43"/>
      <c r="EQ212" s="43"/>
      <c r="ER212" s="43"/>
      <c r="ES212" s="43"/>
      <c r="ET212" s="43"/>
      <c r="EU212" s="43"/>
      <c r="EV212" s="43"/>
      <c r="EW212" s="43"/>
      <c r="EX212" s="43"/>
      <c r="EY212" s="43"/>
      <c r="EZ212" s="43"/>
      <c r="FA212" s="43"/>
      <c r="FB212" s="43"/>
      <c r="FC212" s="43"/>
      <c r="FD212" s="43"/>
      <c r="FE212" s="43"/>
      <c r="FF212" s="43"/>
      <c r="FG212" s="43"/>
      <c r="FH212" s="43"/>
      <c r="FI212" s="43"/>
      <c r="FJ212" s="43"/>
      <c r="FK212" s="43"/>
      <c r="FL212" s="43"/>
      <c r="FM212" s="43"/>
      <c r="FN212" s="43"/>
      <c r="FO212" s="43"/>
      <c r="FP212" s="43"/>
      <c r="FQ212" s="43"/>
      <c r="FR212" s="43"/>
      <c r="FS212" s="43"/>
      <c r="FT212" s="43"/>
      <c r="FU212" s="43"/>
      <c r="FV212" s="43"/>
      <c r="FW212" s="43"/>
      <c r="FX212" s="43"/>
      <c r="FY212" s="43"/>
      <c r="FZ212" s="43"/>
      <c r="GA212" s="43"/>
      <c r="GB212" s="43"/>
      <c r="GC212" s="43"/>
      <c r="GD212" s="43"/>
      <c r="GE212" s="43"/>
      <c r="GF212" s="43"/>
      <c r="GG212" s="43"/>
      <c r="GH212" s="43"/>
      <c r="GI212" s="43"/>
      <c r="GJ212" s="43"/>
      <c r="GK212" s="43"/>
      <c r="GL212" s="43"/>
      <c r="GM212" s="43"/>
      <c r="GN212" s="43"/>
      <c r="GO212" s="43"/>
      <c r="GP212" s="43"/>
      <c r="GQ212" s="43"/>
      <c r="GR212" s="43"/>
      <c r="GS212" s="43"/>
      <c r="GT212" s="43"/>
      <c r="GU212" s="43"/>
      <c r="GV212" s="43"/>
      <c r="GW212" s="43"/>
      <c r="GX212" s="43"/>
      <c r="GY212" s="43"/>
      <c r="GZ212" s="43"/>
      <c r="HA212" s="43"/>
      <c r="HB212" s="43"/>
      <c r="HC212" s="43"/>
      <c r="HD212" s="43"/>
      <c r="HE212" s="43"/>
      <c r="HF212" s="43"/>
      <c r="HG212" s="43"/>
      <c r="HH212" s="43"/>
      <c r="HI212" s="43"/>
      <c r="HJ212" s="43"/>
      <c r="HK212" s="43"/>
      <c r="HL212" s="43"/>
      <c r="HM212" s="43"/>
      <c r="HN212" s="43"/>
      <c r="HO212" s="43"/>
      <c r="HP212" s="43"/>
      <c r="HQ212" s="43"/>
      <c r="HR212" s="43"/>
      <c r="HS212" s="43"/>
      <c r="HT212" s="43"/>
      <c r="HU212" s="43"/>
      <c r="HV212" s="43"/>
      <c r="HW212" s="43"/>
      <c r="HX212" s="43"/>
      <c r="HY212" s="43"/>
      <c r="HZ212" s="43"/>
      <c r="IA212" s="43"/>
      <c r="IB212" s="43"/>
      <c r="IC212" s="43"/>
      <c r="ID212" s="43"/>
      <c r="IE212" s="43"/>
      <c r="IF212" s="43"/>
      <c r="IG212" s="43"/>
      <c r="IH212" s="43"/>
      <c r="II212" s="43"/>
      <c r="IJ212" s="43"/>
      <c r="IK212" s="43"/>
    </row>
    <row r="213" spans="1:245" s="44" customFormat="1" ht="15.65" customHeight="1" x14ac:dyDescent="0.25">
      <c r="A213" s="38"/>
      <c r="B213" s="39"/>
      <c r="C213" s="40"/>
      <c r="D213" s="40"/>
      <c r="E213" s="40"/>
      <c r="F213" s="40"/>
      <c r="G213" s="40"/>
      <c r="H213" s="40"/>
      <c r="I213" s="40"/>
      <c r="J213" s="40"/>
      <c r="K213" s="41"/>
      <c r="L213" s="45"/>
      <c r="M213" s="43"/>
      <c r="N213" s="43"/>
      <c r="O213" s="43"/>
      <c r="P213" s="43"/>
      <c r="Q213" s="43"/>
      <c r="R213" s="43"/>
      <c r="S213" s="43"/>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c r="AP213" s="43"/>
      <c r="AQ213" s="43"/>
      <c r="AR213" s="43"/>
      <c r="AS213" s="43"/>
      <c r="AT213" s="43"/>
      <c r="AU213" s="43"/>
      <c r="AV213" s="43"/>
      <c r="AW213" s="43"/>
      <c r="AX213" s="43"/>
      <c r="AY213" s="43"/>
      <c r="AZ213" s="43"/>
      <c r="BA213" s="43"/>
      <c r="BB213" s="43"/>
      <c r="BC213" s="43"/>
      <c r="BD213" s="43"/>
      <c r="BE213" s="43"/>
      <c r="BF213" s="43"/>
      <c r="BG213" s="43"/>
      <c r="BH213" s="43"/>
      <c r="BI213" s="43"/>
      <c r="BJ213" s="43"/>
      <c r="BK213" s="43"/>
      <c r="BL213" s="43"/>
      <c r="BM213" s="43"/>
      <c r="BN213" s="43"/>
      <c r="BO213" s="43"/>
      <c r="BP213" s="43"/>
      <c r="BQ213" s="43"/>
      <c r="BR213" s="43"/>
      <c r="BS213" s="43"/>
      <c r="BT213" s="43"/>
      <c r="BU213" s="43"/>
      <c r="BV213" s="43"/>
      <c r="BW213" s="43"/>
      <c r="BX213" s="43"/>
      <c r="BY213" s="43"/>
      <c r="BZ213" s="43"/>
      <c r="CA213" s="43"/>
      <c r="CB213" s="43"/>
      <c r="CC213" s="43"/>
      <c r="CD213" s="43"/>
      <c r="CE213" s="43"/>
      <c r="CF213" s="43"/>
      <c r="CG213" s="43"/>
      <c r="CH213" s="43"/>
      <c r="CI213" s="43"/>
      <c r="CJ213" s="43"/>
      <c r="CK213" s="43"/>
      <c r="CL213" s="43"/>
      <c r="CM213" s="43"/>
      <c r="CN213" s="43"/>
      <c r="CO213" s="43"/>
      <c r="CP213" s="43"/>
      <c r="CQ213" s="43"/>
      <c r="CR213" s="43"/>
      <c r="CS213" s="43"/>
      <c r="CT213" s="43"/>
      <c r="CU213" s="43"/>
      <c r="CV213" s="43"/>
      <c r="CW213" s="43"/>
      <c r="CX213" s="43"/>
      <c r="CY213" s="43"/>
      <c r="CZ213" s="43"/>
      <c r="DA213" s="43"/>
      <c r="DB213" s="43"/>
      <c r="DC213" s="43"/>
      <c r="DD213" s="43"/>
      <c r="DE213" s="43"/>
      <c r="DF213" s="43"/>
      <c r="DG213" s="43"/>
      <c r="DH213" s="43"/>
      <c r="DI213" s="43"/>
      <c r="DJ213" s="43"/>
      <c r="DK213" s="43"/>
      <c r="DL213" s="43"/>
      <c r="DM213" s="43"/>
      <c r="DN213" s="43"/>
      <c r="DO213" s="43"/>
      <c r="DP213" s="43"/>
      <c r="DQ213" s="43"/>
      <c r="DR213" s="43"/>
      <c r="DS213" s="43"/>
      <c r="DT213" s="43"/>
      <c r="DU213" s="43"/>
      <c r="DV213" s="43"/>
      <c r="DW213" s="43"/>
      <c r="DX213" s="43"/>
      <c r="DY213" s="43"/>
      <c r="DZ213" s="43"/>
      <c r="EA213" s="43"/>
      <c r="EB213" s="43"/>
      <c r="EC213" s="43"/>
      <c r="ED213" s="43"/>
      <c r="EE213" s="43"/>
      <c r="EF213" s="43"/>
      <c r="EG213" s="43"/>
      <c r="EH213" s="43"/>
      <c r="EI213" s="43"/>
      <c r="EJ213" s="43"/>
      <c r="EK213" s="43"/>
      <c r="EL213" s="43"/>
      <c r="EM213" s="43"/>
      <c r="EN213" s="43"/>
      <c r="EO213" s="43"/>
      <c r="EP213" s="43"/>
      <c r="EQ213" s="43"/>
      <c r="ER213" s="43"/>
      <c r="ES213" s="43"/>
      <c r="ET213" s="43"/>
      <c r="EU213" s="43"/>
      <c r="EV213" s="43"/>
      <c r="EW213" s="43"/>
      <c r="EX213" s="43"/>
      <c r="EY213" s="43"/>
      <c r="EZ213" s="43"/>
      <c r="FA213" s="43"/>
      <c r="FB213" s="43"/>
      <c r="FC213" s="43"/>
      <c r="FD213" s="43"/>
      <c r="FE213" s="43"/>
      <c r="FF213" s="43"/>
      <c r="FG213" s="43"/>
      <c r="FH213" s="43"/>
      <c r="FI213" s="43"/>
      <c r="FJ213" s="43"/>
      <c r="FK213" s="43"/>
      <c r="FL213" s="43"/>
      <c r="FM213" s="43"/>
      <c r="FN213" s="43"/>
      <c r="FO213" s="43"/>
      <c r="FP213" s="43"/>
      <c r="FQ213" s="43"/>
      <c r="FR213" s="43"/>
      <c r="FS213" s="43"/>
      <c r="FT213" s="43"/>
      <c r="FU213" s="43"/>
      <c r="FV213" s="43"/>
      <c r="FW213" s="43"/>
      <c r="FX213" s="43"/>
      <c r="FY213" s="43"/>
      <c r="FZ213" s="43"/>
      <c r="GA213" s="43"/>
      <c r="GB213" s="43"/>
      <c r="GC213" s="43"/>
      <c r="GD213" s="43"/>
      <c r="GE213" s="43"/>
      <c r="GF213" s="43"/>
      <c r="GG213" s="43"/>
      <c r="GH213" s="43"/>
      <c r="GI213" s="43"/>
      <c r="GJ213" s="43"/>
      <c r="GK213" s="43"/>
      <c r="GL213" s="43"/>
      <c r="GM213" s="43"/>
      <c r="GN213" s="43"/>
      <c r="GO213" s="43"/>
      <c r="GP213" s="43"/>
      <c r="GQ213" s="43"/>
      <c r="GR213" s="43"/>
      <c r="GS213" s="43"/>
      <c r="GT213" s="43"/>
      <c r="GU213" s="43"/>
      <c r="GV213" s="43"/>
      <c r="GW213" s="43"/>
      <c r="GX213" s="43"/>
      <c r="GY213" s="43"/>
      <c r="GZ213" s="43"/>
      <c r="HA213" s="43"/>
      <c r="HB213" s="43"/>
      <c r="HC213" s="43"/>
      <c r="HD213" s="43"/>
      <c r="HE213" s="43"/>
      <c r="HF213" s="43"/>
      <c r="HG213" s="43"/>
      <c r="HH213" s="43"/>
      <c r="HI213" s="43"/>
      <c r="HJ213" s="43"/>
      <c r="HK213" s="43"/>
      <c r="HL213" s="43"/>
      <c r="HM213" s="43"/>
      <c r="HN213" s="43"/>
      <c r="HO213" s="43"/>
      <c r="HP213" s="43"/>
      <c r="HQ213" s="43"/>
      <c r="HR213" s="43"/>
      <c r="HS213" s="43"/>
      <c r="HT213" s="43"/>
      <c r="HU213" s="43"/>
      <c r="HV213" s="43"/>
      <c r="HW213" s="43"/>
      <c r="HX213" s="43"/>
      <c r="HY213" s="43"/>
      <c r="HZ213" s="43"/>
      <c r="IA213" s="43"/>
      <c r="IB213" s="43"/>
      <c r="IC213" s="43"/>
      <c r="ID213" s="43"/>
      <c r="IE213" s="43"/>
      <c r="IF213" s="43"/>
      <c r="IG213" s="43"/>
      <c r="IH213" s="43"/>
      <c r="II213" s="43"/>
      <c r="IJ213" s="43"/>
      <c r="IK213" s="43"/>
    </row>
    <row r="214" spans="1:245" s="44" customFormat="1" ht="15.65" customHeight="1" x14ac:dyDescent="0.25">
      <c r="A214" s="38"/>
      <c r="B214" s="39"/>
      <c r="C214" s="40"/>
      <c r="D214" s="40"/>
      <c r="E214" s="40"/>
      <c r="F214" s="40"/>
      <c r="G214" s="40"/>
      <c r="H214" s="40"/>
      <c r="I214" s="40"/>
      <c r="J214" s="40"/>
      <c r="K214" s="41"/>
      <c r="L214" s="45"/>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c r="AP214" s="43"/>
      <c r="AQ214" s="43"/>
      <c r="AR214" s="43"/>
      <c r="AS214" s="43"/>
      <c r="AT214" s="43"/>
      <c r="AU214" s="43"/>
      <c r="AV214" s="43"/>
      <c r="AW214" s="43"/>
      <c r="AX214" s="43"/>
      <c r="AY214" s="43"/>
      <c r="AZ214" s="43"/>
      <c r="BA214" s="43"/>
      <c r="BB214" s="43"/>
      <c r="BC214" s="43"/>
      <c r="BD214" s="43"/>
      <c r="BE214" s="43"/>
      <c r="BF214" s="43"/>
      <c r="BG214" s="43"/>
      <c r="BH214" s="43"/>
      <c r="BI214" s="43"/>
      <c r="BJ214" s="43"/>
      <c r="BK214" s="43"/>
      <c r="BL214" s="43"/>
      <c r="BM214" s="43"/>
      <c r="BN214" s="43"/>
      <c r="BO214" s="43"/>
      <c r="BP214" s="43"/>
      <c r="BQ214" s="43"/>
      <c r="BR214" s="43"/>
      <c r="BS214" s="43"/>
      <c r="BT214" s="43"/>
      <c r="BU214" s="43"/>
      <c r="BV214" s="43"/>
      <c r="BW214" s="43"/>
      <c r="BX214" s="43"/>
      <c r="BY214" s="43"/>
      <c r="BZ214" s="43"/>
      <c r="CA214" s="43"/>
      <c r="CB214" s="43"/>
      <c r="CC214" s="43"/>
      <c r="CD214" s="43"/>
      <c r="CE214" s="43"/>
      <c r="CF214" s="43"/>
      <c r="CG214" s="43"/>
      <c r="CH214" s="43"/>
      <c r="CI214" s="43"/>
      <c r="CJ214" s="43"/>
      <c r="CK214" s="43"/>
      <c r="CL214" s="43"/>
      <c r="CM214" s="43"/>
      <c r="CN214" s="43"/>
      <c r="CO214" s="43"/>
      <c r="CP214" s="43"/>
      <c r="CQ214" s="43"/>
      <c r="CR214" s="43"/>
      <c r="CS214" s="43"/>
      <c r="CT214" s="43"/>
      <c r="CU214" s="43"/>
      <c r="CV214" s="43"/>
      <c r="CW214" s="43"/>
      <c r="CX214" s="43"/>
      <c r="CY214" s="43"/>
      <c r="CZ214" s="43"/>
      <c r="DA214" s="43"/>
      <c r="DB214" s="43"/>
      <c r="DC214" s="43"/>
      <c r="DD214" s="43"/>
      <c r="DE214" s="43"/>
      <c r="DF214" s="43"/>
      <c r="DG214" s="43"/>
      <c r="DH214" s="43"/>
      <c r="DI214" s="43"/>
      <c r="DJ214" s="43"/>
      <c r="DK214" s="43"/>
      <c r="DL214" s="43"/>
      <c r="DM214" s="43"/>
      <c r="DN214" s="43"/>
      <c r="DO214" s="43"/>
      <c r="DP214" s="43"/>
      <c r="DQ214" s="43"/>
      <c r="DR214" s="43"/>
      <c r="DS214" s="43"/>
      <c r="DT214" s="43"/>
      <c r="DU214" s="43"/>
      <c r="DV214" s="43"/>
      <c r="DW214" s="43"/>
      <c r="DX214" s="43"/>
      <c r="DY214" s="43"/>
      <c r="DZ214" s="43"/>
      <c r="EA214" s="43"/>
      <c r="EB214" s="43"/>
      <c r="EC214" s="43"/>
      <c r="ED214" s="43"/>
      <c r="EE214" s="43"/>
      <c r="EF214" s="43"/>
      <c r="EG214" s="43"/>
      <c r="EH214" s="43"/>
      <c r="EI214" s="43"/>
      <c r="EJ214" s="43"/>
      <c r="EK214" s="43"/>
      <c r="EL214" s="43"/>
      <c r="EM214" s="43"/>
      <c r="EN214" s="43"/>
      <c r="EO214" s="43"/>
      <c r="EP214" s="43"/>
      <c r="EQ214" s="43"/>
      <c r="ER214" s="43"/>
      <c r="ES214" s="43"/>
      <c r="ET214" s="43"/>
      <c r="EU214" s="43"/>
      <c r="EV214" s="43"/>
      <c r="EW214" s="43"/>
      <c r="EX214" s="43"/>
      <c r="EY214" s="43"/>
      <c r="EZ214" s="43"/>
      <c r="FA214" s="43"/>
      <c r="FB214" s="43"/>
      <c r="FC214" s="43"/>
      <c r="FD214" s="43"/>
      <c r="FE214" s="43"/>
      <c r="FF214" s="43"/>
      <c r="FG214" s="43"/>
      <c r="FH214" s="43"/>
      <c r="FI214" s="43"/>
      <c r="FJ214" s="43"/>
      <c r="FK214" s="43"/>
      <c r="FL214" s="43"/>
      <c r="FM214" s="43"/>
      <c r="FN214" s="43"/>
      <c r="FO214" s="43"/>
      <c r="FP214" s="43"/>
      <c r="FQ214" s="43"/>
      <c r="FR214" s="43"/>
      <c r="FS214" s="43"/>
      <c r="FT214" s="43"/>
      <c r="FU214" s="43"/>
      <c r="FV214" s="43"/>
      <c r="FW214" s="43"/>
      <c r="FX214" s="43"/>
      <c r="FY214" s="43"/>
      <c r="FZ214" s="43"/>
      <c r="GA214" s="43"/>
      <c r="GB214" s="43"/>
      <c r="GC214" s="43"/>
      <c r="GD214" s="43"/>
      <c r="GE214" s="43"/>
      <c r="GF214" s="43"/>
      <c r="GG214" s="43"/>
      <c r="GH214" s="43"/>
      <c r="GI214" s="43"/>
      <c r="GJ214" s="43"/>
      <c r="GK214" s="43"/>
      <c r="GL214" s="43"/>
      <c r="GM214" s="43"/>
      <c r="GN214" s="43"/>
      <c r="GO214" s="43"/>
      <c r="GP214" s="43"/>
      <c r="GQ214" s="43"/>
      <c r="GR214" s="43"/>
      <c r="GS214" s="43"/>
      <c r="GT214" s="43"/>
      <c r="GU214" s="43"/>
      <c r="GV214" s="43"/>
      <c r="GW214" s="43"/>
      <c r="GX214" s="43"/>
      <c r="GY214" s="43"/>
      <c r="GZ214" s="43"/>
      <c r="HA214" s="43"/>
      <c r="HB214" s="43"/>
      <c r="HC214" s="43"/>
      <c r="HD214" s="43"/>
      <c r="HE214" s="43"/>
      <c r="HF214" s="43"/>
      <c r="HG214" s="43"/>
      <c r="HH214" s="43"/>
      <c r="HI214" s="43"/>
      <c r="HJ214" s="43"/>
      <c r="HK214" s="43"/>
      <c r="HL214" s="43"/>
      <c r="HM214" s="43"/>
      <c r="HN214" s="43"/>
      <c r="HO214" s="43"/>
      <c r="HP214" s="43"/>
      <c r="HQ214" s="43"/>
      <c r="HR214" s="43"/>
      <c r="HS214" s="43"/>
      <c r="HT214" s="43"/>
      <c r="HU214" s="43"/>
      <c r="HV214" s="43"/>
      <c r="HW214" s="43"/>
      <c r="HX214" s="43"/>
      <c r="HY214" s="43"/>
      <c r="HZ214" s="43"/>
      <c r="IA214" s="43"/>
      <c r="IB214" s="43"/>
      <c r="IC214" s="43"/>
      <c r="ID214" s="43"/>
      <c r="IE214" s="43"/>
      <c r="IF214" s="43"/>
      <c r="IG214" s="43"/>
      <c r="IH214" s="43"/>
      <c r="II214" s="43"/>
      <c r="IJ214" s="43"/>
      <c r="IK214" s="43"/>
    </row>
    <row r="215" spans="1:245" s="44" customFormat="1" ht="15.65" customHeight="1" x14ac:dyDescent="0.25">
      <c r="A215" s="38"/>
      <c r="B215" s="39"/>
      <c r="C215" s="40"/>
      <c r="D215" s="40"/>
      <c r="E215" s="40"/>
      <c r="F215" s="40"/>
      <c r="G215" s="40"/>
      <c r="H215" s="40"/>
      <c r="I215" s="40"/>
      <c r="J215" s="40"/>
      <c r="K215" s="41"/>
      <c r="L215" s="45"/>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3"/>
      <c r="AN215" s="43"/>
      <c r="AO215" s="43"/>
      <c r="AP215" s="43"/>
      <c r="AQ215" s="43"/>
      <c r="AR215" s="43"/>
      <c r="AS215" s="43"/>
      <c r="AT215" s="43"/>
      <c r="AU215" s="43"/>
      <c r="AV215" s="43"/>
      <c r="AW215" s="43"/>
      <c r="AX215" s="43"/>
      <c r="AY215" s="43"/>
      <c r="AZ215" s="43"/>
      <c r="BA215" s="43"/>
      <c r="BB215" s="43"/>
      <c r="BC215" s="43"/>
      <c r="BD215" s="43"/>
      <c r="BE215" s="43"/>
      <c r="BF215" s="43"/>
      <c r="BG215" s="43"/>
      <c r="BH215" s="43"/>
      <c r="BI215" s="43"/>
      <c r="BJ215" s="43"/>
      <c r="BK215" s="43"/>
      <c r="BL215" s="43"/>
      <c r="BM215" s="43"/>
      <c r="BN215" s="43"/>
      <c r="BO215" s="43"/>
      <c r="BP215" s="43"/>
      <c r="BQ215" s="43"/>
      <c r="BR215" s="43"/>
      <c r="BS215" s="43"/>
      <c r="BT215" s="43"/>
      <c r="BU215" s="43"/>
      <c r="BV215" s="43"/>
      <c r="BW215" s="43"/>
      <c r="BX215" s="43"/>
      <c r="BY215" s="43"/>
      <c r="BZ215" s="43"/>
      <c r="CA215" s="43"/>
      <c r="CB215" s="43"/>
      <c r="CC215" s="43"/>
      <c r="CD215" s="43"/>
      <c r="CE215" s="43"/>
      <c r="CF215" s="43"/>
      <c r="CG215" s="43"/>
      <c r="CH215" s="43"/>
      <c r="CI215" s="43"/>
      <c r="CJ215" s="43"/>
      <c r="CK215" s="43"/>
      <c r="CL215" s="43"/>
      <c r="CM215" s="43"/>
      <c r="CN215" s="43"/>
      <c r="CO215" s="43"/>
      <c r="CP215" s="43"/>
      <c r="CQ215" s="43"/>
      <c r="CR215" s="43"/>
      <c r="CS215" s="43"/>
      <c r="CT215" s="43"/>
      <c r="CU215" s="43"/>
      <c r="CV215" s="43"/>
      <c r="CW215" s="43"/>
      <c r="CX215" s="43"/>
      <c r="CY215" s="43"/>
      <c r="CZ215" s="43"/>
      <c r="DA215" s="43"/>
      <c r="DB215" s="43"/>
      <c r="DC215" s="43"/>
      <c r="DD215" s="43"/>
      <c r="DE215" s="43"/>
      <c r="DF215" s="43"/>
      <c r="DG215" s="43"/>
      <c r="DH215" s="43"/>
      <c r="DI215" s="43"/>
      <c r="DJ215" s="43"/>
      <c r="DK215" s="43"/>
      <c r="DL215" s="43"/>
      <c r="DM215" s="43"/>
      <c r="DN215" s="43"/>
      <c r="DO215" s="43"/>
      <c r="DP215" s="43"/>
      <c r="DQ215" s="43"/>
      <c r="DR215" s="43"/>
      <c r="DS215" s="43"/>
      <c r="DT215" s="43"/>
      <c r="DU215" s="43"/>
      <c r="DV215" s="43"/>
      <c r="DW215" s="43"/>
      <c r="DX215" s="43"/>
      <c r="DY215" s="43"/>
      <c r="DZ215" s="43"/>
      <c r="EA215" s="43"/>
      <c r="EB215" s="43"/>
      <c r="EC215" s="43"/>
      <c r="ED215" s="43"/>
      <c r="EE215" s="43"/>
      <c r="EF215" s="43"/>
      <c r="EG215" s="43"/>
      <c r="EH215" s="43"/>
      <c r="EI215" s="43"/>
      <c r="EJ215" s="43"/>
      <c r="EK215" s="43"/>
      <c r="EL215" s="43"/>
      <c r="EM215" s="43"/>
      <c r="EN215" s="43"/>
      <c r="EO215" s="43"/>
      <c r="EP215" s="43"/>
      <c r="EQ215" s="43"/>
      <c r="ER215" s="43"/>
      <c r="ES215" s="43"/>
      <c r="ET215" s="43"/>
      <c r="EU215" s="43"/>
      <c r="EV215" s="43"/>
      <c r="EW215" s="43"/>
      <c r="EX215" s="43"/>
      <c r="EY215" s="43"/>
      <c r="EZ215" s="43"/>
      <c r="FA215" s="43"/>
      <c r="FB215" s="43"/>
      <c r="FC215" s="43"/>
      <c r="FD215" s="43"/>
      <c r="FE215" s="43"/>
      <c r="FF215" s="43"/>
      <c r="FG215" s="43"/>
      <c r="FH215" s="43"/>
      <c r="FI215" s="43"/>
      <c r="FJ215" s="43"/>
      <c r="FK215" s="43"/>
      <c r="FL215" s="43"/>
      <c r="FM215" s="43"/>
      <c r="FN215" s="43"/>
      <c r="FO215" s="43"/>
      <c r="FP215" s="43"/>
      <c r="FQ215" s="43"/>
      <c r="FR215" s="43"/>
      <c r="FS215" s="43"/>
      <c r="FT215" s="43"/>
      <c r="FU215" s="43"/>
      <c r="FV215" s="43"/>
      <c r="FW215" s="43"/>
      <c r="FX215" s="43"/>
      <c r="FY215" s="43"/>
      <c r="FZ215" s="43"/>
      <c r="GA215" s="43"/>
      <c r="GB215" s="43"/>
      <c r="GC215" s="43"/>
      <c r="GD215" s="43"/>
      <c r="GE215" s="43"/>
      <c r="GF215" s="43"/>
      <c r="GG215" s="43"/>
      <c r="GH215" s="43"/>
      <c r="GI215" s="43"/>
      <c r="GJ215" s="43"/>
      <c r="GK215" s="43"/>
      <c r="GL215" s="43"/>
      <c r="GM215" s="43"/>
      <c r="GN215" s="43"/>
      <c r="GO215" s="43"/>
      <c r="GP215" s="43"/>
      <c r="GQ215" s="43"/>
      <c r="GR215" s="43"/>
      <c r="GS215" s="43"/>
      <c r="GT215" s="43"/>
      <c r="GU215" s="43"/>
      <c r="GV215" s="43"/>
      <c r="GW215" s="43"/>
      <c r="GX215" s="43"/>
      <c r="GY215" s="43"/>
      <c r="GZ215" s="43"/>
      <c r="HA215" s="43"/>
      <c r="HB215" s="43"/>
      <c r="HC215" s="43"/>
      <c r="HD215" s="43"/>
      <c r="HE215" s="43"/>
      <c r="HF215" s="43"/>
      <c r="HG215" s="43"/>
      <c r="HH215" s="43"/>
      <c r="HI215" s="43"/>
      <c r="HJ215" s="43"/>
      <c r="HK215" s="43"/>
      <c r="HL215" s="43"/>
      <c r="HM215" s="43"/>
      <c r="HN215" s="43"/>
      <c r="HO215" s="43"/>
      <c r="HP215" s="43"/>
      <c r="HQ215" s="43"/>
      <c r="HR215" s="43"/>
      <c r="HS215" s="43"/>
      <c r="HT215" s="43"/>
      <c r="HU215" s="43"/>
      <c r="HV215" s="43"/>
      <c r="HW215" s="43"/>
      <c r="HX215" s="43"/>
      <c r="HY215" s="43"/>
      <c r="HZ215" s="43"/>
      <c r="IA215" s="43"/>
      <c r="IB215" s="43"/>
      <c r="IC215" s="43"/>
      <c r="ID215" s="43"/>
      <c r="IE215" s="43"/>
      <c r="IF215" s="43"/>
      <c r="IG215" s="43"/>
      <c r="IH215" s="43"/>
      <c r="II215" s="43"/>
      <c r="IJ215" s="43"/>
      <c r="IK215" s="43"/>
    </row>
    <row r="216" spans="1:245" s="44" customFormat="1" ht="15.65" customHeight="1" x14ac:dyDescent="0.25">
      <c r="A216" s="38"/>
      <c r="B216" s="39"/>
      <c r="C216" s="40"/>
      <c r="D216" s="40"/>
      <c r="E216" s="40"/>
      <c r="F216" s="40"/>
      <c r="G216" s="40"/>
      <c r="H216" s="40"/>
      <c r="I216" s="40"/>
      <c r="J216" s="40"/>
      <c r="K216" s="41"/>
      <c r="L216" s="45"/>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3"/>
      <c r="AN216" s="43"/>
      <c r="AO216" s="43"/>
      <c r="AP216" s="43"/>
      <c r="AQ216" s="43"/>
      <c r="AR216" s="43"/>
      <c r="AS216" s="43"/>
      <c r="AT216" s="43"/>
      <c r="AU216" s="43"/>
      <c r="AV216" s="43"/>
      <c r="AW216" s="43"/>
      <c r="AX216" s="43"/>
      <c r="AY216" s="43"/>
      <c r="AZ216" s="43"/>
      <c r="BA216" s="43"/>
      <c r="BB216" s="43"/>
      <c r="BC216" s="43"/>
      <c r="BD216" s="43"/>
      <c r="BE216" s="43"/>
      <c r="BF216" s="43"/>
      <c r="BG216" s="43"/>
      <c r="BH216" s="43"/>
      <c r="BI216" s="43"/>
      <c r="BJ216" s="43"/>
      <c r="BK216" s="43"/>
      <c r="BL216" s="43"/>
      <c r="BM216" s="43"/>
      <c r="BN216" s="43"/>
      <c r="BO216" s="43"/>
      <c r="BP216" s="43"/>
      <c r="BQ216" s="43"/>
      <c r="BR216" s="43"/>
      <c r="BS216" s="43"/>
      <c r="BT216" s="43"/>
      <c r="BU216" s="43"/>
      <c r="BV216" s="43"/>
      <c r="BW216" s="43"/>
      <c r="BX216" s="43"/>
      <c r="BY216" s="43"/>
      <c r="BZ216" s="43"/>
      <c r="CA216" s="43"/>
      <c r="CB216" s="43"/>
      <c r="CC216" s="43"/>
      <c r="CD216" s="43"/>
      <c r="CE216" s="43"/>
      <c r="CF216" s="43"/>
      <c r="CG216" s="43"/>
      <c r="CH216" s="43"/>
      <c r="CI216" s="43"/>
      <c r="CJ216" s="43"/>
      <c r="CK216" s="43"/>
      <c r="CL216" s="43"/>
      <c r="CM216" s="43"/>
      <c r="CN216" s="43"/>
      <c r="CO216" s="43"/>
      <c r="CP216" s="43"/>
      <c r="CQ216" s="43"/>
      <c r="CR216" s="43"/>
      <c r="CS216" s="43"/>
      <c r="CT216" s="43"/>
      <c r="CU216" s="43"/>
      <c r="CV216" s="43"/>
      <c r="CW216" s="43"/>
      <c r="CX216" s="43"/>
      <c r="CY216" s="43"/>
      <c r="CZ216" s="43"/>
      <c r="DA216" s="43"/>
      <c r="DB216" s="43"/>
      <c r="DC216" s="43"/>
      <c r="DD216" s="43"/>
      <c r="DE216" s="43"/>
      <c r="DF216" s="43"/>
      <c r="DG216" s="43"/>
      <c r="DH216" s="43"/>
      <c r="DI216" s="43"/>
      <c r="DJ216" s="43"/>
      <c r="DK216" s="43"/>
      <c r="DL216" s="43"/>
      <c r="DM216" s="43"/>
      <c r="DN216" s="43"/>
      <c r="DO216" s="43"/>
      <c r="DP216" s="43"/>
      <c r="DQ216" s="43"/>
      <c r="DR216" s="43"/>
      <c r="DS216" s="43"/>
      <c r="DT216" s="43"/>
      <c r="DU216" s="43"/>
      <c r="DV216" s="43"/>
      <c r="DW216" s="43"/>
      <c r="DX216" s="43"/>
      <c r="DY216" s="43"/>
      <c r="DZ216" s="43"/>
      <c r="EA216" s="43"/>
      <c r="EB216" s="43"/>
      <c r="EC216" s="43"/>
      <c r="ED216" s="43"/>
      <c r="EE216" s="43"/>
      <c r="EF216" s="43"/>
      <c r="EG216" s="43"/>
      <c r="EH216" s="43"/>
      <c r="EI216" s="43"/>
      <c r="EJ216" s="43"/>
      <c r="EK216" s="43"/>
      <c r="EL216" s="43"/>
      <c r="EM216" s="43"/>
      <c r="EN216" s="43"/>
      <c r="EO216" s="43"/>
      <c r="EP216" s="43"/>
      <c r="EQ216" s="43"/>
      <c r="ER216" s="43"/>
      <c r="ES216" s="43"/>
      <c r="ET216" s="43"/>
      <c r="EU216" s="43"/>
      <c r="EV216" s="43"/>
      <c r="EW216" s="43"/>
      <c r="EX216" s="43"/>
      <c r="EY216" s="43"/>
      <c r="EZ216" s="43"/>
      <c r="FA216" s="43"/>
      <c r="FB216" s="43"/>
      <c r="FC216" s="43"/>
      <c r="FD216" s="43"/>
      <c r="FE216" s="43"/>
      <c r="FF216" s="43"/>
      <c r="FG216" s="43"/>
      <c r="FH216" s="43"/>
      <c r="FI216" s="43"/>
      <c r="FJ216" s="43"/>
      <c r="FK216" s="43"/>
      <c r="FL216" s="43"/>
      <c r="FM216" s="43"/>
      <c r="FN216" s="43"/>
      <c r="FO216" s="43"/>
      <c r="FP216" s="43"/>
      <c r="FQ216" s="43"/>
      <c r="FR216" s="43"/>
      <c r="FS216" s="43"/>
      <c r="FT216" s="43"/>
      <c r="FU216" s="43"/>
      <c r="FV216" s="43"/>
      <c r="FW216" s="43"/>
      <c r="FX216" s="43"/>
      <c r="FY216" s="43"/>
      <c r="FZ216" s="43"/>
      <c r="GA216" s="43"/>
      <c r="GB216" s="43"/>
      <c r="GC216" s="43"/>
      <c r="GD216" s="43"/>
      <c r="GE216" s="43"/>
      <c r="GF216" s="43"/>
      <c r="GG216" s="43"/>
      <c r="GH216" s="43"/>
      <c r="GI216" s="43"/>
      <c r="GJ216" s="43"/>
      <c r="GK216" s="43"/>
      <c r="GL216" s="43"/>
      <c r="GM216" s="43"/>
      <c r="GN216" s="43"/>
      <c r="GO216" s="43"/>
      <c r="GP216" s="43"/>
      <c r="GQ216" s="43"/>
      <c r="GR216" s="43"/>
      <c r="GS216" s="43"/>
      <c r="GT216" s="43"/>
      <c r="GU216" s="43"/>
      <c r="GV216" s="43"/>
      <c r="GW216" s="43"/>
      <c r="GX216" s="43"/>
      <c r="GY216" s="43"/>
      <c r="GZ216" s="43"/>
      <c r="HA216" s="43"/>
      <c r="HB216" s="43"/>
      <c r="HC216" s="43"/>
      <c r="HD216" s="43"/>
      <c r="HE216" s="43"/>
      <c r="HF216" s="43"/>
      <c r="HG216" s="43"/>
      <c r="HH216" s="43"/>
      <c r="HI216" s="43"/>
      <c r="HJ216" s="43"/>
      <c r="HK216" s="43"/>
      <c r="HL216" s="43"/>
      <c r="HM216" s="43"/>
      <c r="HN216" s="43"/>
      <c r="HO216" s="43"/>
      <c r="HP216" s="43"/>
      <c r="HQ216" s="43"/>
      <c r="HR216" s="43"/>
      <c r="HS216" s="43"/>
      <c r="HT216" s="43"/>
      <c r="HU216" s="43"/>
      <c r="HV216" s="43"/>
      <c r="HW216" s="43"/>
      <c r="HX216" s="43"/>
      <c r="HY216" s="43"/>
      <c r="HZ216" s="43"/>
      <c r="IA216" s="43"/>
      <c r="IB216" s="43"/>
      <c r="IC216" s="43"/>
      <c r="ID216" s="43"/>
      <c r="IE216" s="43"/>
      <c r="IF216" s="43"/>
      <c r="IG216" s="43"/>
      <c r="IH216" s="43"/>
      <c r="II216" s="43"/>
      <c r="IJ216" s="43"/>
      <c r="IK216" s="43"/>
    </row>
    <row r="217" spans="1:245" s="44" customFormat="1" ht="15.65" customHeight="1" x14ac:dyDescent="0.25">
      <c r="A217" s="38"/>
      <c r="B217" s="39"/>
      <c r="C217" s="40"/>
      <c r="D217" s="40"/>
      <c r="E217" s="40"/>
      <c r="F217" s="40"/>
      <c r="G217" s="40"/>
      <c r="H217" s="40"/>
      <c r="I217" s="40"/>
      <c r="J217" s="40"/>
      <c r="K217" s="41"/>
      <c r="L217" s="45"/>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c r="AS217" s="43"/>
      <c r="AT217" s="43"/>
      <c r="AU217" s="43"/>
      <c r="AV217" s="43"/>
      <c r="AW217" s="43"/>
      <c r="AX217" s="43"/>
      <c r="AY217" s="43"/>
      <c r="AZ217" s="43"/>
      <c r="BA217" s="43"/>
      <c r="BB217" s="43"/>
      <c r="BC217" s="43"/>
      <c r="BD217" s="43"/>
      <c r="BE217" s="43"/>
      <c r="BF217" s="43"/>
      <c r="BG217" s="43"/>
      <c r="BH217" s="43"/>
      <c r="BI217" s="43"/>
      <c r="BJ217" s="43"/>
      <c r="BK217" s="43"/>
      <c r="BL217" s="43"/>
      <c r="BM217" s="43"/>
      <c r="BN217" s="43"/>
      <c r="BO217" s="43"/>
      <c r="BP217" s="43"/>
      <c r="BQ217" s="43"/>
      <c r="BR217" s="43"/>
      <c r="BS217" s="43"/>
      <c r="BT217" s="43"/>
      <c r="BU217" s="43"/>
      <c r="BV217" s="43"/>
      <c r="BW217" s="43"/>
      <c r="BX217" s="43"/>
      <c r="BY217" s="43"/>
      <c r="BZ217" s="43"/>
      <c r="CA217" s="43"/>
      <c r="CB217" s="43"/>
      <c r="CC217" s="43"/>
      <c r="CD217" s="43"/>
      <c r="CE217" s="43"/>
      <c r="CF217" s="43"/>
      <c r="CG217" s="43"/>
      <c r="CH217" s="43"/>
      <c r="CI217" s="43"/>
      <c r="CJ217" s="43"/>
      <c r="CK217" s="43"/>
      <c r="CL217" s="43"/>
      <c r="CM217" s="43"/>
      <c r="CN217" s="43"/>
      <c r="CO217" s="43"/>
      <c r="CP217" s="43"/>
      <c r="CQ217" s="43"/>
      <c r="CR217" s="43"/>
      <c r="CS217" s="43"/>
      <c r="CT217" s="43"/>
      <c r="CU217" s="43"/>
      <c r="CV217" s="43"/>
      <c r="CW217" s="43"/>
      <c r="CX217" s="43"/>
      <c r="CY217" s="43"/>
      <c r="CZ217" s="43"/>
      <c r="DA217" s="43"/>
      <c r="DB217" s="43"/>
      <c r="DC217" s="43"/>
      <c r="DD217" s="43"/>
      <c r="DE217" s="43"/>
      <c r="DF217" s="43"/>
      <c r="DG217" s="43"/>
      <c r="DH217" s="43"/>
      <c r="DI217" s="43"/>
      <c r="DJ217" s="43"/>
      <c r="DK217" s="43"/>
      <c r="DL217" s="43"/>
      <c r="DM217" s="43"/>
      <c r="DN217" s="43"/>
      <c r="DO217" s="43"/>
      <c r="DP217" s="43"/>
      <c r="DQ217" s="43"/>
      <c r="DR217" s="43"/>
      <c r="DS217" s="43"/>
      <c r="DT217" s="43"/>
      <c r="DU217" s="43"/>
      <c r="DV217" s="43"/>
      <c r="DW217" s="43"/>
      <c r="DX217" s="43"/>
      <c r="DY217" s="43"/>
      <c r="DZ217" s="43"/>
      <c r="EA217" s="43"/>
      <c r="EB217" s="43"/>
      <c r="EC217" s="43"/>
      <c r="ED217" s="43"/>
      <c r="EE217" s="43"/>
      <c r="EF217" s="43"/>
      <c r="EG217" s="43"/>
      <c r="EH217" s="43"/>
      <c r="EI217" s="43"/>
      <c r="EJ217" s="43"/>
      <c r="EK217" s="43"/>
      <c r="EL217" s="43"/>
      <c r="EM217" s="43"/>
      <c r="EN217" s="43"/>
      <c r="EO217" s="43"/>
      <c r="EP217" s="43"/>
      <c r="EQ217" s="43"/>
      <c r="ER217" s="43"/>
      <c r="ES217" s="43"/>
      <c r="ET217" s="43"/>
      <c r="EU217" s="43"/>
      <c r="EV217" s="43"/>
      <c r="EW217" s="43"/>
      <c r="EX217" s="43"/>
      <c r="EY217" s="43"/>
      <c r="EZ217" s="43"/>
      <c r="FA217" s="43"/>
      <c r="FB217" s="43"/>
      <c r="FC217" s="43"/>
      <c r="FD217" s="43"/>
      <c r="FE217" s="43"/>
      <c r="FF217" s="43"/>
      <c r="FG217" s="43"/>
      <c r="FH217" s="43"/>
      <c r="FI217" s="43"/>
      <c r="FJ217" s="43"/>
      <c r="FK217" s="43"/>
      <c r="FL217" s="43"/>
      <c r="FM217" s="43"/>
      <c r="FN217" s="43"/>
      <c r="FO217" s="43"/>
      <c r="FP217" s="43"/>
      <c r="FQ217" s="43"/>
      <c r="FR217" s="43"/>
      <c r="FS217" s="43"/>
      <c r="FT217" s="43"/>
      <c r="FU217" s="43"/>
      <c r="FV217" s="43"/>
      <c r="FW217" s="43"/>
      <c r="FX217" s="43"/>
      <c r="FY217" s="43"/>
      <c r="FZ217" s="43"/>
      <c r="GA217" s="43"/>
      <c r="GB217" s="43"/>
      <c r="GC217" s="43"/>
      <c r="GD217" s="43"/>
      <c r="GE217" s="43"/>
      <c r="GF217" s="43"/>
      <c r="GG217" s="43"/>
      <c r="GH217" s="43"/>
      <c r="GI217" s="43"/>
      <c r="GJ217" s="43"/>
      <c r="GK217" s="43"/>
      <c r="GL217" s="43"/>
      <c r="GM217" s="43"/>
      <c r="GN217" s="43"/>
      <c r="GO217" s="43"/>
      <c r="GP217" s="43"/>
      <c r="GQ217" s="43"/>
      <c r="GR217" s="43"/>
      <c r="GS217" s="43"/>
      <c r="GT217" s="43"/>
      <c r="GU217" s="43"/>
      <c r="GV217" s="43"/>
      <c r="GW217" s="43"/>
      <c r="GX217" s="43"/>
      <c r="GY217" s="43"/>
      <c r="GZ217" s="43"/>
      <c r="HA217" s="43"/>
      <c r="HB217" s="43"/>
      <c r="HC217" s="43"/>
      <c r="HD217" s="43"/>
      <c r="HE217" s="43"/>
      <c r="HF217" s="43"/>
      <c r="HG217" s="43"/>
      <c r="HH217" s="43"/>
      <c r="HI217" s="43"/>
      <c r="HJ217" s="43"/>
      <c r="HK217" s="43"/>
      <c r="HL217" s="43"/>
      <c r="HM217" s="43"/>
      <c r="HN217" s="43"/>
      <c r="HO217" s="43"/>
      <c r="HP217" s="43"/>
      <c r="HQ217" s="43"/>
      <c r="HR217" s="43"/>
      <c r="HS217" s="43"/>
      <c r="HT217" s="43"/>
      <c r="HU217" s="43"/>
      <c r="HV217" s="43"/>
      <c r="HW217" s="43"/>
      <c r="HX217" s="43"/>
      <c r="HY217" s="43"/>
      <c r="HZ217" s="43"/>
      <c r="IA217" s="43"/>
      <c r="IB217" s="43"/>
      <c r="IC217" s="43"/>
      <c r="ID217" s="43"/>
      <c r="IE217" s="43"/>
      <c r="IF217" s="43"/>
      <c r="IG217" s="43"/>
      <c r="IH217" s="43"/>
      <c r="II217" s="43"/>
      <c r="IJ217" s="43"/>
      <c r="IK217" s="43"/>
    </row>
    <row r="218" spans="1:245" s="44" customFormat="1" ht="15.65" customHeight="1" x14ac:dyDescent="0.25">
      <c r="A218" s="38"/>
      <c r="B218" s="39"/>
      <c r="C218" s="40"/>
      <c r="D218" s="40"/>
      <c r="E218" s="40"/>
      <c r="F218" s="40"/>
      <c r="G218" s="40"/>
      <c r="H218" s="40"/>
      <c r="I218" s="40"/>
      <c r="J218" s="40"/>
      <c r="K218" s="41"/>
      <c r="L218" s="45"/>
      <c r="M218" s="43"/>
      <c r="N218" s="43"/>
      <c r="O218" s="43"/>
      <c r="P218" s="43"/>
      <c r="Q218" s="43"/>
      <c r="R218" s="43"/>
      <c r="S218" s="43"/>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3"/>
      <c r="AR218" s="43"/>
      <c r="AS218" s="43"/>
      <c r="AT218" s="43"/>
      <c r="AU218" s="43"/>
      <c r="AV218" s="43"/>
      <c r="AW218" s="43"/>
      <c r="AX218" s="43"/>
      <c r="AY218" s="43"/>
      <c r="AZ218" s="43"/>
      <c r="BA218" s="43"/>
      <c r="BB218" s="43"/>
      <c r="BC218" s="43"/>
      <c r="BD218" s="43"/>
      <c r="BE218" s="43"/>
      <c r="BF218" s="43"/>
      <c r="BG218" s="43"/>
      <c r="BH218" s="43"/>
      <c r="BI218" s="43"/>
      <c r="BJ218" s="43"/>
      <c r="BK218" s="43"/>
      <c r="BL218" s="43"/>
      <c r="BM218" s="43"/>
      <c r="BN218" s="43"/>
      <c r="BO218" s="43"/>
      <c r="BP218" s="43"/>
      <c r="BQ218" s="43"/>
      <c r="BR218" s="43"/>
      <c r="BS218" s="43"/>
      <c r="BT218" s="43"/>
      <c r="BU218" s="43"/>
      <c r="BV218" s="43"/>
      <c r="BW218" s="43"/>
      <c r="BX218" s="43"/>
      <c r="BY218" s="43"/>
      <c r="BZ218" s="43"/>
      <c r="CA218" s="43"/>
      <c r="CB218" s="43"/>
      <c r="CC218" s="43"/>
      <c r="CD218" s="43"/>
      <c r="CE218" s="43"/>
      <c r="CF218" s="43"/>
      <c r="CG218" s="43"/>
      <c r="CH218" s="43"/>
      <c r="CI218" s="43"/>
      <c r="CJ218" s="43"/>
      <c r="CK218" s="43"/>
      <c r="CL218" s="43"/>
      <c r="CM218" s="43"/>
      <c r="CN218" s="43"/>
      <c r="CO218" s="43"/>
      <c r="CP218" s="43"/>
      <c r="CQ218" s="43"/>
      <c r="CR218" s="43"/>
      <c r="CS218" s="43"/>
      <c r="CT218" s="43"/>
      <c r="CU218" s="43"/>
      <c r="CV218" s="43"/>
      <c r="CW218" s="43"/>
      <c r="CX218" s="43"/>
      <c r="CY218" s="43"/>
      <c r="CZ218" s="43"/>
      <c r="DA218" s="43"/>
      <c r="DB218" s="43"/>
      <c r="DC218" s="43"/>
      <c r="DD218" s="43"/>
      <c r="DE218" s="43"/>
      <c r="DF218" s="43"/>
      <c r="DG218" s="43"/>
      <c r="DH218" s="43"/>
      <c r="DI218" s="43"/>
      <c r="DJ218" s="43"/>
      <c r="DK218" s="43"/>
      <c r="DL218" s="43"/>
      <c r="DM218" s="43"/>
      <c r="DN218" s="43"/>
      <c r="DO218" s="43"/>
      <c r="DP218" s="43"/>
      <c r="DQ218" s="43"/>
      <c r="DR218" s="43"/>
      <c r="DS218" s="43"/>
      <c r="DT218" s="43"/>
      <c r="DU218" s="43"/>
      <c r="DV218" s="43"/>
      <c r="DW218" s="43"/>
      <c r="DX218" s="43"/>
      <c r="DY218" s="43"/>
      <c r="DZ218" s="43"/>
      <c r="EA218" s="43"/>
      <c r="EB218" s="43"/>
      <c r="EC218" s="43"/>
      <c r="ED218" s="43"/>
      <c r="EE218" s="43"/>
      <c r="EF218" s="43"/>
      <c r="EG218" s="43"/>
      <c r="EH218" s="43"/>
      <c r="EI218" s="43"/>
      <c r="EJ218" s="43"/>
      <c r="EK218" s="43"/>
      <c r="EL218" s="43"/>
      <c r="EM218" s="43"/>
      <c r="EN218" s="43"/>
      <c r="EO218" s="43"/>
      <c r="EP218" s="43"/>
      <c r="EQ218" s="43"/>
      <c r="ER218" s="43"/>
      <c r="ES218" s="43"/>
      <c r="ET218" s="43"/>
      <c r="EU218" s="43"/>
      <c r="EV218" s="43"/>
      <c r="EW218" s="43"/>
      <c r="EX218" s="43"/>
      <c r="EY218" s="43"/>
      <c r="EZ218" s="43"/>
      <c r="FA218" s="43"/>
      <c r="FB218" s="43"/>
      <c r="FC218" s="43"/>
      <c r="FD218" s="43"/>
      <c r="FE218" s="43"/>
      <c r="FF218" s="43"/>
      <c r="FG218" s="43"/>
      <c r="FH218" s="43"/>
      <c r="FI218" s="43"/>
      <c r="FJ218" s="43"/>
      <c r="FK218" s="43"/>
      <c r="FL218" s="43"/>
      <c r="FM218" s="43"/>
      <c r="FN218" s="43"/>
      <c r="FO218" s="43"/>
      <c r="FP218" s="43"/>
      <c r="FQ218" s="43"/>
      <c r="FR218" s="43"/>
      <c r="FS218" s="43"/>
      <c r="FT218" s="43"/>
      <c r="FU218" s="43"/>
      <c r="FV218" s="43"/>
      <c r="FW218" s="43"/>
      <c r="FX218" s="43"/>
      <c r="FY218" s="43"/>
      <c r="FZ218" s="43"/>
      <c r="GA218" s="43"/>
      <c r="GB218" s="43"/>
      <c r="GC218" s="43"/>
      <c r="GD218" s="43"/>
      <c r="GE218" s="43"/>
      <c r="GF218" s="43"/>
      <c r="GG218" s="43"/>
      <c r="GH218" s="43"/>
      <c r="GI218" s="43"/>
      <c r="GJ218" s="43"/>
      <c r="GK218" s="43"/>
      <c r="GL218" s="43"/>
      <c r="GM218" s="43"/>
      <c r="GN218" s="43"/>
      <c r="GO218" s="43"/>
      <c r="GP218" s="43"/>
      <c r="GQ218" s="43"/>
      <c r="GR218" s="43"/>
      <c r="GS218" s="43"/>
      <c r="GT218" s="43"/>
      <c r="GU218" s="43"/>
      <c r="GV218" s="43"/>
      <c r="GW218" s="43"/>
      <c r="GX218" s="43"/>
      <c r="GY218" s="43"/>
      <c r="GZ218" s="43"/>
      <c r="HA218" s="43"/>
      <c r="HB218" s="43"/>
      <c r="HC218" s="43"/>
      <c r="HD218" s="43"/>
      <c r="HE218" s="43"/>
      <c r="HF218" s="43"/>
      <c r="HG218" s="43"/>
      <c r="HH218" s="43"/>
      <c r="HI218" s="43"/>
      <c r="HJ218" s="43"/>
      <c r="HK218" s="43"/>
      <c r="HL218" s="43"/>
      <c r="HM218" s="43"/>
      <c r="HN218" s="43"/>
      <c r="HO218" s="43"/>
      <c r="HP218" s="43"/>
      <c r="HQ218" s="43"/>
      <c r="HR218" s="43"/>
      <c r="HS218" s="43"/>
      <c r="HT218" s="43"/>
      <c r="HU218" s="43"/>
      <c r="HV218" s="43"/>
      <c r="HW218" s="43"/>
      <c r="HX218" s="43"/>
      <c r="HY218" s="43"/>
      <c r="HZ218" s="43"/>
      <c r="IA218" s="43"/>
      <c r="IB218" s="43"/>
      <c r="IC218" s="43"/>
      <c r="ID218" s="43"/>
      <c r="IE218" s="43"/>
      <c r="IF218" s="43"/>
      <c r="IG218" s="43"/>
      <c r="IH218" s="43"/>
      <c r="II218" s="43"/>
      <c r="IJ218" s="43"/>
      <c r="IK218" s="43"/>
    </row>
    <row r="219" spans="1:245" s="44" customFormat="1" ht="15.65" customHeight="1" x14ac:dyDescent="0.25">
      <c r="A219" s="38"/>
      <c r="B219" s="39"/>
      <c r="C219" s="40"/>
      <c r="D219" s="40"/>
      <c r="E219" s="40"/>
      <c r="F219" s="40"/>
      <c r="G219" s="40"/>
      <c r="H219" s="40"/>
      <c r="I219" s="40"/>
      <c r="J219" s="40"/>
      <c r="K219" s="41"/>
      <c r="L219" s="45"/>
      <c r="M219" s="43"/>
      <c r="N219" s="43"/>
      <c r="O219" s="43"/>
      <c r="P219" s="43"/>
      <c r="Q219" s="43"/>
      <c r="R219" s="43"/>
      <c r="S219" s="4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c r="AU219" s="43"/>
      <c r="AV219" s="43"/>
      <c r="AW219" s="43"/>
      <c r="AX219" s="43"/>
      <c r="AY219" s="43"/>
      <c r="AZ219" s="43"/>
      <c r="BA219" s="43"/>
      <c r="BB219" s="43"/>
      <c r="BC219" s="43"/>
      <c r="BD219" s="43"/>
      <c r="BE219" s="43"/>
      <c r="BF219" s="43"/>
      <c r="BG219" s="43"/>
      <c r="BH219" s="43"/>
      <c r="BI219" s="43"/>
      <c r="BJ219" s="43"/>
      <c r="BK219" s="43"/>
      <c r="BL219" s="43"/>
      <c r="BM219" s="43"/>
      <c r="BN219" s="43"/>
      <c r="BO219" s="43"/>
      <c r="BP219" s="43"/>
      <c r="BQ219" s="43"/>
      <c r="BR219" s="43"/>
      <c r="BS219" s="43"/>
      <c r="BT219" s="43"/>
      <c r="BU219" s="43"/>
      <c r="BV219" s="43"/>
      <c r="BW219" s="43"/>
      <c r="BX219" s="43"/>
      <c r="BY219" s="43"/>
      <c r="BZ219" s="43"/>
      <c r="CA219" s="43"/>
      <c r="CB219" s="43"/>
      <c r="CC219" s="43"/>
      <c r="CD219" s="43"/>
      <c r="CE219" s="43"/>
      <c r="CF219" s="43"/>
      <c r="CG219" s="43"/>
      <c r="CH219" s="43"/>
      <c r="CI219" s="43"/>
      <c r="CJ219" s="43"/>
      <c r="CK219" s="43"/>
      <c r="CL219" s="43"/>
      <c r="CM219" s="43"/>
      <c r="CN219" s="43"/>
      <c r="CO219" s="43"/>
      <c r="CP219" s="43"/>
      <c r="CQ219" s="43"/>
      <c r="CR219" s="43"/>
      <c r="CS219" s="43"/>
      <c r="CT219" s="43"/>
      <c r="CU219" s="43"/>
      <c r="CV219" s="43"/>
      <c r="CW219" s="43"/>
      <c r="CX219" s="43"/>
      <c r="CY219" s="43"/>
      <c r="CZ219" s="43"/>
      <c r="DA219" s="43"/>
      <c r="DB219" s="43"/>
      <c r="DC219" s="43"/>
      <c r="DD219" s="43"/>
      <c r="DE219" s="43"/>
      <c r="DF219" s="43"/>
      <c r="DG219" s="43"/>
      <c r="DH219" s="43"/>
      <c r="DI219" s="43"/>
      <c r="DJ219" s="43"/>
      <c r="DK219" s="43"/>
      <c r="DL219" s="43"/>
      <c r="DM219" s="43"/>
      <c r="DN219" s="43"/>
      <c r="DO219" s="43"/>
      <c r="DP219" s="43"/>
      <c r="DQ219" s="43"/>
      <c r="DR219" s="43"/>
      <c r="DS219" s="43"/>
      <c r="DT219" s="43"/>
      <c r="DU219" s="43"/>
      <c r="DV219" s="43"/>
      <c r="DW219" s="43"/>
      <c r="DX219" s="43"/>
      <c r="DY219" s="43"/>
      <c r="DZ219" s="43"/>
      <c r="EA219" s="43"/>
      <c r="EB219" s="43"/>
      <c r="EC219" s="43"/>
      <c r="ED219" s="43"/>
      <c r="EE219" s="43"/>
      <c r="EF219" s="43"/>
      <c r="EG219" s="43"/>
      <c r="EH219" s="43"/>
      <c r="EI219" s="43"/>
      <c r="EJ219" s="43"/>
      <c r="EK219" s="43"/>
      <c r="EL219" s="43"/>
      <c r="EM219" s="43"/>
      <c r="EN219" s="43"/>
      <c r="EO219" s="43"/>
      <c r="EP219" s="43"/>
      <c r="EQ219" s="43"/>
      <c r="ER219" s="43"/>
      <c r="ES219" s="43"/>
      <c r="ET219" s="43"/>
      <c r="EU219" s="43"/>
      <c r="EV219" s="43"/>
      <c r="EW219" s="43"/>
      <c r="EX219" s="43"/>
      <c r="EY219" s="43"/>
      <c r="EZ219" s="43"/>
      <c r="FA219" s="43"/>
      <c r="FB219" s="43"/>
      <c r="FC219" s="43"/>
      <c r="FD219" s="43"/>
      <c r="FE219" s="43"/>
      <c r="FF219" s="43"/>
      <c r="FG219" s="43"/>
      <c r="FH219" s="43"/>
      <c r="FI219" s="43"/>
      <c r="FJ219" s="43"/>
      <c r="FK219" s="43"/>
      <c r="FL219" s="43"/>
      <c r="FM219" s="43"/>
      <c r="FN219" s="43"/>
      <c r="FO219" s="43"/>
      <c r="FP219" s="43"/>
      <c r="FQ219" s="43"/>
      <c r="FR219" s="43"/>
      <c r="FS219" s="43"/>
      <c r="FT219" s="43"/>
      <c r="FU219" s="43"/>
      <c r="FV219" s="43"/>
      <c r="FW219" s="43"/>
      <c r="FX219" s="43"/>
      <c r="FY219" s="43"/>
      <c r="FZ219" s="43"/>
      <c r="GA219" s="43"/>
      <c r="GB219" s="43"/>
      <c r="GC219" s="43"/>
      <c r="GD219" s="43"/>
      <c r="GE219" s="43"/>
      <c r="GF219" s="43"/>
      <c r="GG219" s="43"/>
      <c r="GH219" s="43"/>
      <c r="GI219" s="43"/>
      <c r="GJ219" s="43"/>
      <c r="GK219" s="43"/>
      <c r="GL219" s="43"/>
      <c r="GM219" s="43"/>
      <c r="GN219" s="43"/>
      <c r="GO219" s="43"/>
      <c r="GP219" s="43"/>
      <c r="GQ219" s="43"/>
      <c r="GR219" s="43"/>
      <c r="GS219" s="43"/>
      <c r="GT219" s="43"/>
      <c r="GU219" s="43"/>
      <c r="GV219" s="43"/>
      <c r="GW219" s="43"/>
      <c r="GX219" s="43"/>
      <c r="GY219" s="43"/>
      <c r="GZ219" s="43"/>
      <c r="HA219" s="43"/>
      <c r="HB219" s="43"/>
      <c r="HC219" s="43"/>
      <c r="HD219" s="43"/>
      <c r="HE219" s="43"/>
      <c r="HF219" s="43"/>
      <c r="HG219" s="43"/>
      <c r="HH219" s="43"/>
      <c r="HI219" s="43"/>
      <c r="HJ219" s="43"/>
      <c r="HK219" s="43"/>
      <c r="HL219" s="43"/>
      <c r="HM219" s="43"/>
      <c r="HN219" s="43"/>
      <c r="HO219" s="43"/>
      <c r="HP219" s="43"/>
      <c r="HQ219" s="43"/>
      <c r="HR219" s="43"/>
      <c r="HS219" s="43"/>
      <c r="HT219" s="43"/>
      <c r="HU219" s="43"/>
      <c r="HV219" s="43"/>
      <c r="HW219" s="43"/>
      <c r="HX219" s="43"/>
      <c r="HY219" s="43"/>
      <c r="HZ219" s="43"/>
      <c r="IA219" s="43"/>
      <c r="IB219" s="43"/>
      <c r="IC219" s="43"/>
      <c r="ID219" s="43"/>
      <c r="IE219" s="43"/>
      <c r="IF219" s="43"/>
      <c r="IG219" s="43"/>
      <c r="IH219" s="43"/>
      <c r="II219" s="43"/>
      <c r="IJ219" s="43"/>
      <c r="IK219" s="43"/>
    </row>
    <row r="220" spans="1:245" s="44" customFormat="1" ht="15.65" customHeight="1" x14ac:dyDescent="0.25">
      <c r="A220" s="38"/>
      <c r="B220" s="39"/>
      <c r="C220" s="40"/>
      <c r="D220" s="40"/>
      <c r="E220" s="40"/>
      <c r="F220" s="40"/>
      <c r="G220" s="40"/>
      <c r="H220" s="40"/>
      <c r="I220" s="40"/>
      <c r="J220" s="40"/>
      <c r="K220" s="41"/>
      <c r="L220" s="45"/>
      <c r="M220" s="43"/>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c r="AP220" s="43"/>
      <c r="AQ220" s="43"/>
      <c r="AR220" s="43"/>
      <c r="AS220" s="43"/>
      <c r="AT220" s="43"/>
      <c r="AU220" s="43"/>
      <c r="AV220" s="43"/>
      <c r="AW220" s="43"/>
      <c r="AX220" s="43"/>
      <c r="AY220" s="43"/>
      <c r="AZ220" s="43"/>
      <c r="BA220" s="43"/>
      <c r="BB220" s="43"/>
      <c r="BC220" s="43"/>
      <c r="BD220" s="43"/>
      <c r="BE220" s="43"/>
      <c r="BF220" s="43"/>
      <c r="BG220" s="43"/>
      <c r="BH220" s="43"/>
      <c r="BI220" s="43"/>
      <c r="BJ220" s="43"/>
      <c r="BK220" s="43"/>
      <c r="BL220" s="43"/>
      <c r="BM220" s="43"/>
      <c r="BN220" s="43"/>
      <c r="BO220" s="43"/>
      <c r="BP220" s="43"/>
      <c r="BQ220" s="43"/>
      <c r="BR220" s="43"/>
      <c r="BS220" s="43"/>
      <c r="BT220" s="43"/>
      <c r="BU220" s="43"/>
      <c r="BV220" s="43"/>
      <c r="BW220" s="43"/>
      <c r="BX220" s="43"/>
      <c r="BY220" s="43"/>
      <c r="BZ220" s="43"/>
      <c r="CA220" s="43"/>
      <c r="CB220" s="43"/>
      <c r="CC220" s="43"/>
      <c r="CD220" s="43"/>
      <c r="CE220" s="43"/>
      <c r="CF220" s="43"/>
      <c r="CG220" s="43"/>
      <c r="CH220" s="43"/>
      <c r="CI220" s="43"/>
      <c r="CJ220" s="43"/>
      <c r="CK220" s="43"/>
      <c r="CL220" s="43"/>
      <c r="CM220" s="43"/>
      <c r="CN220" s="43"/>
      <c r="CO220" s="43"/>
      <c r="CP220" s="43"/>
      <c r="CQ220" s="43"/>
      <c r="CR220" s="43"/>
      <c r="CS220" s="43"/>
      <c r="CT220" s="43"/>
      <c r="CU220" s="43"/>
      <c r="CV220" s="43"/>
      <c r="CW220" s="43"/>
      <c r="CX220" s="43"/>
      <c r="CY220" s="43"/>
      <c r="CZ220" s="43"/>
      <c r="DA220" s="43"/>
      <c r="DB220" s="43"/>
      <c r="DC220" s="43"/>
      <c r="DD220" s="43"/>
      <c r="DE220" s="43"/>
      <c r="DF220" s="43"/>
      <c r="DG220" s="43"/>
      <c r="DH220" s="43"/>
      <c r="DI220" s="43"/>
      <c r="DJ220" s="43"/>
      <c r="DK220" s="43"/>
      <c r="DL220" s="43"/>
      <c r="DM220" s="43"/>
      <c r="DN220" s="43"/>
      <c r="DO220" s="43"/>
      <c r="DP220" s="43"/>
      <c r="DQ220" s="43"/>
      <c r="DR220" s="43"/>
      <c r="DS220" s="43"/>
      <c r="DT220" s="43"/>
      <c r="DU220" s="43"/>
      <c r="DV220" s="43"/>
      <c r="DW220" s="43"/>
      <c r="DX220" s="43"/>
      <c r="DY220" s="43"/>
      <c r="DZ220" s="43"/>
      <c r="EA220" s="43"/>
      <c r="EB220" s="43"/>
      <c r="EC220" s="43"/>
      <c r="ED220" s="43"/>
      <c r="EE220" s="43"/>
      <c r="EF220" s="43"/>
      <c r="EG220" s="43"/>
      <c r="EH220" s="43"/>
      <c r="EI220" s="43"/>
      <c r="EJ220" s="43"/>
      <c r="EK220" s="43"/>
      <c r="EL220" s="43"/>
      <c r="EM220" s="43"/>
      <c r="EN220" s="43"/>
      <c r="EO220" s="43"/>
      <c r="EP220" s="43"/>
      <c r="EQ220" s="43"/>
      <c r="ER220" s="43"/>
      <c r="ES220" s="43"/>
      <c r="ET220" s="43"/>
      <c r="EU220" s="43"/>
      <c r="EV220" s="43"/>
      <c r="EW220" s="43"/>
      <c r="EX220" s="43"/>
      <c r="EY220" s="43"/>
      <c r="EZ220" s="43"/>
      <c r="FA220" s="43"/>
      <c r="FB220" s="43"/>
      <c r="FC220" s="43"/>
      <c r="FD220" s="43"/>
      <c r="FE220" s="43"/>
      <c r="FF220" s="43"/>
      <c r="FG220" s="43"/>
      <c r="FH220" s="43"/>
      <c r="FI220" s="43"/>
      <c r="FJ220" s="43"/>
      <c r="FK220" s="43"/>
      <c r="FL220" s="43"/>
      <c r="FM220" s="43"/>
      <c r="FN220" s="43"/>
      <c r="FO220" s="43"/>
      <c r="FP220" s="43"/>
      <c r="FQ220" s="43"/>
      <c r="FR220" s="43"/>
      <c r="FS220" s="43"/>
      <c r="FT220" s="43"/>
      <c r="FU220" s="43"/>
      <c r="FV220" s="43"/>
      <c r="FW220" s="43"/>
      <c r="FX220" s="43"/>
      <c r="FY220" s="43"/>
      <c r="FZ220" s="43"/>
      <c r="GA220" s="43"/>
      <c r="GB220" s="43"/>
      <c r="GC220" s="43"/>
      <c r="GD220" s="43"/>
      <c r="GE220" s="43"/>
      <c r="GF220" s="43"/>
      <c r="GG220" s="43"/>
      <c r="GH220" s="43"/>
      <c r="GI220" s="43"/>
      <c r="GJ220" s="43"/>
      <c r="GK220" s="43"/>
      <c r="GL220" s="43"/>
      <c r="GM220" s="43"/>
      <c r="GN220" s="43"/>
      <c r="GO220" s="43"/>
      <c r="GP220" s="43"/>
      <c r="GQ220" s="43"/>
      <c r="GR220" s="43"/>
      <c r="GS220" s="43"/>
      <c r="GT220" s="43"/>
      <c r="GU220" s="43"/>
      <c r="GV220" s="43"/>
      <c r="GW220" s="43"/>
      <c r="GX220" s="43"/>
      <c r="GY220" s="43"/>
      <c r="GZ220" s="43"/>
      <c r="HA220" s="43"/>
      <c r="HB220" s="43"/>
      <c r="HC220" s="43"/>
      <c r="HD220" s="43"/>
      <c r="HE220" s="43"/>
      <c r="HF220" s="43"/>
      <c r="HG220" s="43"/>
      <c r="HH220" s="43"/>
      <c r="HI220" s="43"/>
      <c r="HJ220" s="43"/>
      <c r="HK220" s="43"/>
      <c r="HL220" s="43"/>
      <c r="HM220" s="43"/>
      <c r="HN220" s="43"/>
      <c r="HO220" s="43"/>
      <c r="HP220" s="43"/>
      <c r="HQ220" s="43"/>
      <c r="HR220" s="43"/>
      <c r="HS220" s="43"/>
      <c r="HT220" s="43"/>
      <c r="HU220" s="43"/>
      <c r="HV220" s="43"/>
      <c r="HW220" s="43"/>
      <c r="HX220" s="43"/>
      <c r="HY220" s="43"/>
      <c r="HZ220" s="43"/>
      <c r="IA220" s="43"/>
      <c r="IB220" s="43"/>
      <c r="IC220" s="43"/>
      <c r="ID220" s="43"/>
      <c r="IE220" s="43"/>
      <c r="IF220" s="43"/>
      <c r="IG220" s="43"/>
      <c r="IH220" s="43"/>
      <c r="II220" s="43"/>
      <c r="IJ220" s="43"/>
      <c r="IK220" s="43"/>
    </row>
    <row r="221" spans="1:245" s="44" customFormat="1" ht="15.65" customHeight="1" x14ac:dyDescent="0.25">
      <c r="A221" s="38"/>
      <c r="B221" s="39"/>
      <c r="C221" s="40"/>
      <c r="D221" s="40"/>
      <c r="E221" s="40"/>
      <c r="F221" s="40"/>
      <c r="G221" s="40"/>
      <c r="H221" s="40"/>
      <c r="I221" s="40"/>
      <c r="J221" s="40"/>
      <c r="K221" s="41"/>
      <c r="L221" s="45"/>
      <c r="M221" s="43"/>
      <c r="N221" s="43"/>
      <c r="O221" s="43"/>
      <c r="P221" s="43"/>
      <c r="Q221" s="43"/>
      <c r="R221" s="43"/>
      <c r="S221" s="4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c r="AR221" s="43"/>
      <c r="AS221" s="43"/>
      <c r="AT221" s="43"/>
      <c r="AU221" s="43"/>
      <c r="AV221" s="43"/>
      <c r="AW221" s="43"/>
      <c r="AX221" s="43"/>
      <c r="AY221" s="43"/>
      <c r="AZ221" s="43"/>
      <c r="BA221" s="43"/>
      <c r="BB221" s="43"/>
      <c r="BC221" s="43"/>
      <c r="BD221" s="43"/>
      <c r="BE221" s="43"/>
      <c r="BF221" s="43"/>
      <c r="BG221" s="43"/>
      <c r="BH221" s="43"/>
      <c r="BI221" s="43"/>
      <c r="BJ221" s="43"/>
      <c r="BK221" s="43"/>
      <c r="BL221" s="43"/>
      <c r="BM221" s="43"/>
      <c r="BN221" s="43"/>
      <c r="BO221" s="43"/>
      <c r="BP221" s="43"/>
      <c r="BQ221" s="43"/>
      <c r="BR221" s="43"/>
      <c r="BS221" s="43"/>
      <c r="BT221" s="43"/>
      <c r="BU221" s="43"/>
      <c r="BV221" s="43"/>
      <c r="BW221" s="43"/>
      <c r="BX221" s="43"/>
      <c r="BY221" s="43"/>
      <c r="BZ221" s="43"/>
      <c r="CA221" s="43"/>
      <c r="CB221" s="43"/>
      <c r="CC221" s="43"/>
      <c r="CD221" s="43"/>
      <c r="CE221" s="43"/>
      <c r="CF221" s="43"/>
      <c r="CG221" s="43"/>
      <c r="CH221" s="43"/>
      <c r="CI221" s="43"/>
      <c r="CJ221" s="43"/>
      <c r="CK221" s="43"/>
      <c r="CL221" s="43"/>
      <c r="CM221" s="43"/>
      <c r="CN221" s="43"/>
      <c r="CO221" s="43"/>
      <c r="CP221" s="43"/>
      <c r="CQ221" s="43"/>
      <c r="CR221" s="43"/>
      <c r="CS221" s="43"/>
      <c r="CT221" s="43"/>
      <c r="CU221" s="43"/>
      <c r="CV221" s="43"/>
      <c r="CW221" s="43"/>
      <c r="CX221" s="43"/>
      <c r="CY221" s="43"/>
      <c r="CZ221" s="43"/>
      <c r="DA221" s="43"/>
      <c r="DB221" s="43"/>
      <c r="DC221" s="43"/>
      <c r="DD221" s="43"/>
      <c r="DE221" s="43"/>
      <c r="DF221" s="43"/>
      <c r="DG221" s="43"/>
      <c r="DH221" s="43"/>
      <c r="DI221" s="43"/>
      <c r="DJ221" s="43"/>
      <c r="DK221" s="43"/>
      <c r="DL221" s="43"/>
      <c r="DM221" s="43"/>
      <c r="DN221" s="43"/>
      <c r="DO221" s="43"/>
      <c r="DP221" s="43"/>
      <c r="DQ221" s="43"/>
      <c r="DR221" s="43"/>
      <c r="DS221" s="43"/>
      <c r="DT221" s="43"/>
      <c r="DU221" s="43"/>
      <c r="DV221" s="43"/>
      <c r="DW221" s="43"/>
      <c r="DX221" s="43"/>
      <c r="DY221" s="43"/>
      <c r="DZ221" s="43"/>
      <c r="EA221" s="43"/>
      <c r="EB221" s="43"/>
      <c r="EC221" s="43"/>
      <c r="ED221" s="43"/>
      <c r="EE221" s="43"/>
      <c r="EF221" s="43"/>
      <c r="EG221" s="43"/>
      <c r="EH221" s="43"/>
      <c r="EI221" s="43"/>
      <c r="EJ221" s="43"/>
      <c r="EK221" s="43"/>
      <c r="EL221" s="43"/>
      <c r="EM221" s="43"/>
      <c r="EN221" s="43"/>
      <c r="EO221" s="43"/>
      <c r="EP221" s="43"/>
      <c r="EQ221" s="43"/>
      <c r="ER221" s="43"/>
      <c r="ES221" s="43"/>
      <c r="ET221" s="43"/>
      <c r="EU221" s="43"/>
      <c r="EV221" s="43"/>
      <c r="EW221" s="43"/>
      <c r="EX221" s="43"/>
      <c r="EY221" s="43"/>
      <c r="EZ221" s="43"/>
      <c r="FA221" s="43"/>
      <c r="FB221" s="43"/>
      <c r="FC221" s="43"/>
      <c r="FD221" s="43"/>
      <c r="FE221" s="43"/>
      <c r="FF221" s="43"/>
      <c r="FG221" s="43"/>
      <c r="FH221" s="43"/>
      <c r="FI221" s="43"/>
      <c r="FJ221" s="43"/>
      <c r="FK221" s="43"/>
      <c r="FL221" s="43"/>
      <c r="FM221" s="43"/>
      <c r="FN221" s="43"/>
      <c r="FO221" s="43"/>
      <c r="FP221" s="43"/>
      <c r="FQ221" s="43"/>
      <c r="FR221" s="43"/>
      <c r="FS221" s="43"/>
      <c r="FT221" s="43"/>
      <c r="FU221" s="43"/>
      <c r="FV221" s="43"/>
      <c r="FW221" s="43"/>
      <c r="FX221" s="43"/>
      <c r="FY221" s="43"/>
      <c r="FZ221" s="43"/>
      <c r="GA221" s="43"/>
      <c r="GB221" s="43"/>
      <c r="GC221" s="43"/>
      <c r="GD221" s="43"/>
      <c r="GE221" s="43"/>
      <c r="GF221" s="43"/>
      <c r="GG221" s="43"/>
      <c r="GH221" s="43"/>
      <c r="GI221" s="43"/>
      <c r="GJ221" s="43"/>
      <c r="GK221" s="43"/>
      <c r="GL221" s="43"/>
      <c r="GM221" s="43"/>
      <c r="GN221" s="43"/>
      <c r="GO221" s="43"/>
      <c r="GP221" s="43"/>
      <c r="GQ221" s="43"/>
      <c r="GR221" s="43"/>
      <c r="GS221" s="43"/>
      <c r="GT221" s="43"/>
      <c r="GU221" s="43"/>
      <c r="GV221" s="43"/>
      <c r="GW221" s="43"/>
      <c r="GX221" s="43"/>
      <c r="GY221" s="43"/>
      <c r="GZ221" s="43"/>
      <c r="HA221" s="43"/>
      <c r="HB221" s="43"/>
      <c r="HC221" s="43"/>
      <c r="HD221" s="43"/>
      <c r="HE221" s="43"/>
      <c r="HF221" s="43"/>
      <c r="HG221" s="43"/>
      <c r="HH221" s="43"/>
      <c r="HI221" s="43"/>
      <c r="HJ221" s="43"/>
      <c r="HK221" s="43"/>
      <c r="HL221" s="43"/>
      <c r="HM221" s="43"/>
      <c r="HN221" s="43"/>
      <c r="HO221" s="43"/>
      <c r="HP221" s="43"/>
      <c r="HQ221" s="43"/>
      <c r="HR221" s="43"/>
      <c r="HS221" s="43"/>
      <c r="HT221" s="43"/>
      <c r="HU221" s="43"/>
      <c r="HV221" s="43"/>
      <c r="HW221" s="43"/>
      <c r="HX221" s="43"/>
      <c r="HY221" s="43"/>
      <c r="HZ221" s="43"/>
      <c r="IA221" s="43"/>
      <c r="IB221" s="43"/>
      <c r="IC221" s="43"/>
      <c r="ID221" s="43"/>
      <c r="IE221" s="43"/>
      <c r="IF221" s="43"/>
      <c r="IG221" s="43"/>
      <c r="IH221" s="43"/>
      <c r="II221" s="43"/>
      <c r="IJ221" s="43"/>
      <c r="IK221" s="43"/>
    </row>
    <row r="222" spans="1:245" s="44" customFormat="1" ht="15.65" customHeight="1" x14ac:dyDescent="0.25">
      <c r="A222" s="38"/>
      <c r="B222" s="39"/>
      <c r="C222" s="40"/>
      <c r="D222" s="40"/>
      <c r="E222" s="40"/>
      <c r="F222" s="40"/>
      <c r="G222" s="40"/>
      <c r="H222" s="40"/>
      <c r="I222" s="40"/>
      <c r="J222" s="40"/>
      <c r="K222" s="41"/>
      <c r="L222" s="45"/>
      <c r="M222" s="43"/>
      <c r="N222" s="43"/>
      <c r="O222" s="43"/>
      <c r="P222" s="43"/>
      <c r="Q222" s="43"/>
      <c r="R222" s="43"/>
      <c r="S222" s="43"/>
      <c r="T222" s="43"/>
      <c r="U222" s="43"/>
      <c r="V222" s="43"/>
      <c r="W222" s="43"/>
      <c r="X222" s="43"/>
      <c r="Y222" s="43"/>
      <c r="Z222" s="43"/>
      <c r="AA222" s="43"/>
      <c r="AB222" s="43"/>
      <c r="AC222" s="43"/>
      <c r="AD222" s="43"/>
      <c r="AE222" s="43"/>
      <c r="AF222" s="43"/>
      <c r="AG222" s="43"/>
      <c r="AH222" s="43"/>
      <c r="AI222" s="43"/>
      <c r="AJ222" s="43"/>
      <c r="AK222" s="43"/>
      <c r="AL222" s="43"/>
      <c r="AM222" s="43"/>
      <c r="AN222" s="43"/>
      <c r="AO222" s="43"/>
      <c r="AP222" s="43"/>
      <c r="AQ222" s="43"/>
      <c r="AR222" s="43"/>
      <c r="AS222" s="43"/>
      <c r="AT222" s="43"/>
      <c r="AU222" s="43"/>
      <c r="AV222" s="43"/>
      <c r="AW222" s="43"/>
      <c r="AX222" s="43"/>
      <c r="AY222" s="43"/>
      <c r="AZ222" s="43"/>
      <c r="BA222" s="43"/>
      <c r="BB222" s="43"/>
      <c r="BC222" s="43"/>
      <c r="BD222" s="43"/>
      <c r="BE222" s="43"/>
      <c r="BF222" s="43"/>
      <c r="BG222" s="43"/>
      <c r="BH222" s="43"/>
      <c r="BI222" s="43"/>
      <c r="BJ222" s="43"/>
      <c r="BK222" s="43"/>
      <c r="BL222" s="43"/>
      <c r="BM222" s="43"/>
      <c r="BN222" s="43"/>
      <c r="BO222" s="43"/>
      <c r="BP222" s="43"/>
      <c r="BQ222" s="43"/>
      <c r="BR222" s="43"/>
      <c r="BS222" s="43"/>
      <c r="BT222" s="43"/>
      <c r="BU222" s="43"/>
      <c r="BV222" s="43"/>
      <c r="BW222" s="43"/>
      <c r="BX222" s="43"/>
      <c r="BY222" s="43"/>
      <c r="BZ222" s="43"/>
      <c r="CA222" s="43"/>
      <c r="CB222" s="43"/>
      <c r="CC222" s="43"/>
      <c r="CD222" s="43"/>
      <c r="CE222" s="43"/>
      <c r="CF222" s="43"/>
      <c r="CG222" s="43"/>
      <c r="CH222" s="43"/>
      <c r="CI222" s="43"/>
      <c r="CJ222" s="43"/>
      <c r="CK222" s="43"/>
      <c r="CL222" s="43"/>
      <c r="CM222" s="43"/>
      <c r="CN222" s="43"/>
      <c r="CO222" s="43"/>
      <c r="CP222" s="43"/>
      <c r="CQ222" s="43"/>
      <c r="CR222" s="43"/>
      <c r="CS222" s="43"/>
      <c r="CT222" s="43"/>
      <c r="CU222" s="43"/>
      <c r="CV222" s="43"/>
      <c r="CW222" s="43"/>
      <c r="CX222" s="43"/>
      <c r="CY222" s="43"/>
      <c r="CZ222" s="43"/>
      <c r="DA222" s="43"/>
      <c r="DB222" s="43"/>
      <c r="DC222" s="43"/>
      <c r="DD222" s="43"/>
      <c r="DE222" s="43"/>
      <c r="DF222" s="43"/>
      <c r="DG222" s="43"/>
      <c r="DH222" s="43"/>
      <c r="DI222" s="43"/>
      <c r="DJ222" s="43"/>
      <c r="DK222" s="43"/>
      <c r="DL222" s="43"/>
      <c r="DM222" s="43"/>
      <c r="DN222" s="43"/>
      <c r="DO222" s="43"/>
      <c r="DP222" s="43"/>
      <c r="DQ222" s="43"/>
      <c r="DR222" s="43"/>
      <c r="DS222" s="43"/>
      <c r="DT222" s="43"/>
      <c r="DU222" s="43"/>
      <c r="DV222" s="43"/>
      <c r="DW222" s="43"/>
      <c r="DX222" s="43"/>
      <c r="DY222" s="43"/>
      <c r="DZ222" s="43"/>
      <c r="EA222" s="43"/>
      <c r="EB222" s="43"/>
      <c r="EC222" s="43"/>
      <c r="ED222" s="43"/>
      <c r="EE222" s="43"/>
      <c r="EF222" s="43"/>
      <c r="EG222" s="43"/>
      <c r="EH222" s="43"/>
      <c r="EI222" s="43"/>
      <c r="EJ222" s="43"/>
      <c r="EK222" s="43"/>
      <c r="EL222" s="43"/>
      <c r="EM222" s="43"/>
      <c r="EN222" s="43"/>
      <c r="EO222" s="43"/>
      <c r="EP222" s="43"/>
      <c r="EQ222" s="43"/>
      <c r="ER222" s="43"/>
      <c r="ES222" s="43"/>
      <c r="ET222" s="43"/>
      <c r="EU222" s="43"/>
      <c r="EV222" s="43"/>
      <c r="EW222" s="43"/>
      <c r="EX222" s="43"/>
      <c r="EY222" s="43"/>
      <c r="EZ222" s="43"/>
      <c r="FA222" s="43"/>
      <c r="FB222" s="43"/>
      <c r="FC222" s="43"/>
      <c r="FD222" s="43"/>
      <c r="FE222" s="43"/>
      <c r="FF222" s="43"/>
      <c r="FG222" s="43"/>
      <c r="FH222" s="43"/>
      <c r="FI222" s="43"/>
      <c r="FJ222" s="43"/>
      <c r="FK222" s="43"/>
      <c r="FL222" s="43"/>
      <c r="FM222" s="43"/>
      <c r="FN222" s="43"/>
      <c r="FO222" s="43"/>
      <c r="FP222" s="43"/>
      <c r="FQ222" s="43"/>
      <c r="FR222" s="43"/>
      <c r="FS222" s="43"/>
      <c r="FT222" s="43"/>
      <c r="FU222" s="43"/>
      <c r="FV222" s="43"/>
      <c r="FW222" s="43"/>
      <c r="FX222" s="43"/>
      <c r="FY222" s="43"/>
      <c r="FZ222" s="43"/>
      <c r="GA222" s="43"/>
      <c r="GB222" s="43"/>
      <c r="GC222" s="43"/>
      <c r="GD222" s="43"/>
      <c r="GE222" s="43"/>
      <c r="GF222" s="43"/>
      <c r="GG222" s="43"/>
      <c r="GH222" s="43"/>
      <c r="GI222" s="43"/>
      <c r="GJ222" s="43"/>
      <c r="GK222" s="43"/>
      <c r="GL222" s="43"/>
      <c r="GM222" s="43"/>
      <c r="GN222" s="43"/>
      <c r="GO222" s="43"/>
      <c r="GP222" s="43"/>
      <c r="GQ222" s="43"/>
      <c r="GR222" s="43"/>
      <c r="GS222" s="43"/>
      <c r="GT222" s="43"/>
      <c r="GU222" s="43"/>
      <c r="GV222" s="43"/>
      <c r="GW222" s="43"/>
      <c r="GX222" s="43"/>
      <c r="GY222" s="43"/>
      <c r="GZ222" s="43"/>
      <c r="HA222" s="43"/>
      <c r="HB222" s="43"/>
      <c r="HC222" s="43"/>
      <c r="HD222" s="43"/>
      <c r="HE222" s="43"/>
      <c r="HF222" s="43"/>
      <c r="HG222" s="43"/>
      <c r="HH222" s="43"/>
      <c r="HI222" s="43"/>
      <c r="HJ222" s="43"/>
      <c r="HK222" s="43"/>
      <c r="HL222" s="43"/>
      <c r="HM222" s="43"/>
      <c r="HN222" s="43"/>
      <c r="HO222" s="43"/>
      <c r="HP222" s="43"/>
      <c r="HQ222" s="43"/>
      <c r="HR222" s="43"/>
      <c r="HS222" s="43"/>
      <c r="HT222" s="43"/>
      <c r="HU222" s="43"/>
      <c r="HV222" s="43"/>
      <c r="HW222" s="43"/>
      <c r="HX222" s="43"/>
      <c r="HY222" s="43"/>
      <c r="HZ222" s="43"/>
      <c r="IA222" s="43"/>
      <c r="IB222" s="43"/>
      <c r="IC222" s="43"/>
      <c r="ID222" s="43"/>
      <c r="IE222" s="43"/>
      <c r="IF222" s="43"/>
      <c r="IG222" s="43"/>
      <c r="IH222" s="43"/>
      <c r="II222" s="43"/>
      <c r="IJ222" s="43"/>
      <c r="IK222" s="43"/>
    </row>
    <row r="223" spans="1:245" s="44" customFormat="1" ht="15.65" customHeight="1" x14ac:dyDescent="0.25">
      <c r="A223" s="38"/>
      <c r="B223" s="39"/>
      <c r="C223" s="40"/>
      <c r="D223" s="40"/>
      <c r="E223" s="40"/>
      <c r="F223" s="40"/>
      <c r="G223" s="40"/>
      <c r="H223" s="40"/>
      <c r="I223" s="40"/>
      <c r="J223" s="40"/>
      <c r="K223" s="41"/>
      <c r="L223" s="45"/>
      <c r="M223" s="43"/>
      <c r="N223" s="43"/>
      <c r="O223" s="43"/>
      <c r="P223" s="43"/>
      <c r="Q223" s="43"/>
      <c r="R223" s="43"/>
      <c r="S223" s="43"/>
      <c r="T223" s="43"/>
      <c r="U223" s="43"/>
      <c r="V223" s="43"/>
      <c r="W223" s="43"/>
      <c r="X223" s="43"/>
      <c r="Y223" s="43"/>
      <c r="Z223" s="43"/>
      <c r="AA223" s="43"/>
      <c r="AB223" s="43"/>
      <c r="AC223" s="43"/>
      <c r="AD223" s="43"/>
      <c r="AE223" s="43"/>
      <c r="AF223" s="43"/>
      <c r="AG223" s="43"/>
      <c r="AH223" s="43"/>
      <c r="AI223" s="43"/>
      <c r="AJ223" s="43"/>
      <c r="AK223" s="43"/>
      <c r="AL223" s="43"/>
      <c r="AM223" s="43"/>
      <c r="AN223" s="43"/>
      <c r="AO223" s="43"/>
      <c r="AP223" s="43"/>
      <c r="AQ223" s="43"/>
      <c r="AR223" s="43"/>
      <c r="AS223" s="43"/>
      <c r="AT223" s="43"/>
      <c r="AU223" s="43"/>
      <c r="AV223" s="43"/>
      <c r="AW223" s="43"/>
      <c r="AX223" s="43"/>
      <c r="AY223" s="43"/>
      <c r="AZ223" s="43"/>
      <c r="BA223" s="43"/>
      <c r="BB223" s="43"/>
      <c r="BC223" s="43"/>
      <c r="BD223" s="43"/>
      <c r="BE223" s="43"/>
      <c r="BF223" s="43"/>
      <c r="BG223" s="43"/>
      <c r="BH223" s="43"/>
      <c r="BI223" s="43"/>
      <c r="BJ223" s="43"/>
      <c r="BK223" s="43"/>
      <c r="BL223" s="43"/>
      <c r="BM223" s="43"/>
      <c r="BN223" s="43"/>
      <c r="BO223" s="43"/>
      <c r="BP223" s="43"/>
      <c r="BQ223" s="43"/>
      <c r="BR223" s="43"/>
      <c r="BS223" s="43"/>
      <c r="BT223" s="43"/>
      <c r="BU223" s="43"/>
      <c r="BV223" s="43"/>
      <c r="BW223" s="43"/>
      <c r="BX223" s="43"/>
      <c r="BY223" s="43"/>
      <c r="BZ223" s="43"/>
      <c r="CA223" s="43"/>
      <c r="CB223" s="43"/>
      <c r="CC223" s="43"/>
      <c r="CD223" s="43"/>
      <c r="CE223" s="43"/>
      <c r="CF223" s="43"/>
      <c r="CG223" s="43"/>
      <c r="CH223" s="43"/>
      <c r="CI223" s="43"/>
      <c r="CJ223" s="43"/>
      <c r="CK223" s="43"/>
      <c r="CL223" s="43"/>
      <c r="CM223" s="43"/>
      <c r="CN223" s="43"/>
      <c r="CO223" s="43"/>
      <c r="CP223" s="43"/>
      <c r="CQ223" s="43"/>
      <c r="CR223" s="43"/>
      <c r="CS223" s="43"/>
      <c r="CT223" s="43"/>
      <c r="CU223" s="43"/>
      <c r="CV223" s="43"/>
      <c r="CW223" s="43"/>
      <c r="CX223" s="43"/>
      <c r="CY223" s="43"/>
      <c r="CZ223" s="43"/>
      <c r="DA223" s="43"/>
      <c r="DB223" s="43"/>
      <c r="DC223" s="43"/>
      <c r="DD223" s="43"/>
      <c r="DE223" s="43"/>
      <c r="DF223" s="43"/>
      <c r="DG223" s="43"/>
      <c r="DH223" s="43"/>
      <c r="DI223" s="43"/>
      <c r="DJ223" s="43"/>
      <c r="DK223" s="43"/>
      <c r="DL223" s="43"/>
      <c r="DM223" s="43"/>
      <c r="DN223" s="43"/>
      <c r="DO223" s="43"/>
      <c r="DP223" s="43"/>
      <c r="DQ223" s="43"/>
      <c r="DR223" s="43"/>
      <c r="DS223" s="43"/>
      <c r="DT223" s="43"/>
      <c r="DU223" s="43"/>
      <c r="DV223" s="43"/>
      <c r="DW223" s="43"/>
      <c r="DX223" s="43"/>
      <c r="DY223" s="43"/>
      <c r="DZ223" s="43"/>
      <c r="EA223" s="43"/>
      <c r="EB223" s="43"/>
      <c r="EC223" s="43"/>
      <c r="ED223" s="43"/>
      <c r="EE223" s="43"/>
      <c r="EF223" s="43"/>
      <c r="EG223" s="43"/>
      <c r="EH223" s="43"/>
      <c r="EI223" s="43"/>
      <c r="EJ223" s="43"/>
      <c r="EK223" s="43"/>
      <c r="EL223" s="43"/>
      <c r="EM223" s="43"/>
      <c r="EN223" s="43"/>
      <c r="EO223" s="43"/>
      <c r="EP223" s="43"/>
      <c r="EQ223" s="43"/>
      <c r="ER223" s="43"/>
      <c r="ES223" s="43"/>
      <c r="ET223" s="43"/>
      <c r="EU223" s="43"/>
      <c r="EV223" s="43"/>
      <c r="EW223" s="43"/>
      <c r="EX223" s="43"/>
      <c r="EY223" s="43"/>
      <c r="EZ223" s="43"/>
      <c r="FA223" s="43"/>
      <c r="FB223" s="43"/>
      <c r="FC223" s="43"/>
      <c r="FD223" s="43"/>
      <c r="FE223" s="43"/>
      <c r="FF223" s="43"/>
      <c r="FG223" s="43"/>
      <c r="FH223" s="43"/>
      <c r="FI223" s="43"/>
      <c r="FJ223" s="43"/>
      <c r="FK223" s="43"/>
      <c r="FL223" s="43"/>
      <c r="FM223" s="43"/>
      <c r="FN223" s="43"/>
      <c r="FO223" s="43"/>
      <c r="FP223" s="43"/>
      <c r="FQ223" s="43"/>
      <c r="FR223" s="43"/>
      <c r="FS223" s="43"/>
      <c r="FT223" s="43"/>
      <c r="FU223" s="43"/>
      <c r="FV223" s="43"/>
      <c r="FW223" s="43"/>
      <c r="FX223" s="43"/>
      <c r="FY223" s="43"/>
      <c r="FZ223" s="43"/>
      <c r="GA223" s="43"/>
      <c r="GB223" s="43"/>
      <c r="GC223" s="43"/>
      <c r="GD223" s="43"/>
      <c r="GE223" s="43"/>
      <c r="GF223" s="43"/>
      <c r="GG223" s="43"/>
      <c r="GH223" s="43"/>
      <c r="GI223" s="43"/>
      <c r="GJ223" s="43"/>
      <c r="GK223" s="43"/>
      <c r="GL223" s="43"/>
      <c r="GM223" s="43"/>
      <c r="GN223" s="43"/>
      <c r="GO223" s="43"/>
      <c r="GP223" s="43"/>
      <c r="GQ223" s="43"/>
      <c r="GR223" s="43"/>
      <c r="GS223" s="43"/>
      <c r="GT223" s="43"/>
      <c r="GU223" s="43"/>
      <c r="GV223" s="43"/>
      <c r="GW223" s="43"/>
      <c r="GX223" s="43"/>
      <c r="GY223" s="43"/>
      <c r="GZ223" s="43"/>
      <c r="HA223" s="43"/>
      <c r="HB223" s="43"/>
      <c r="HC223" s="43"/>
      <c r="HD223" s="43"/>
      <c r="HE223" s="43"/>
      <c r="HF223" s="43"/>
      <c r="HG223" s="43"/>
      <c r="HH223" s="43"/>
      <c r="HI223" s="43"/>
      <c r="HJ223" s="43"/>
      <c r="HK223" s="43"/>
      <c r="HL223" s="43"/>
      <c r="HM223" s="43"/>
      <c r="HN223" s="43"/>
      <c r="HO223" s="43"/>
      <c r="HP223" s="43"/>
      <c r="HQ223" s="43"/>
      <c r="HR223" s="43"/>
      <c r="HS223" s="43"/>
      <c r="HT223" s="43"/>
      <c r="HU223" s="43"/>
      <c r="HV223" s="43"/>
      <c r="HW223" s="43"/>
      <c r="HX223" s="43"/>
      <c r="HY223" s="43"/>
      <c r="HZ223" s="43"/>
      <c r="IA223" s="43"/>
      <c r="IB223" s="43"/>
      <c r="IC223" s="43"/>
      <c r="ID223" s="43"/>
      <c r="IE223" s="43"/>
      <c r="IF223" s="43"/>
      <c r="IG223" s="43"/>
      <c r="IH223" s="43"/>
      <c r="II223" s="43"/>
      <c r="IJ223" s="43"/>
      <c r="IK223" s="43"/>
    </row>
    <row r="224" spans="1:245" s="44" customFormat="1" ht="15.65" customHeight="1" x14ac:dyDescent="0.25">
      <c r="A224" s="38"/>
      <c r="B224" s="39"/>
      <c r="C224" s="40"/>
      <c r="D224" s="40"/>
      <c r="E224" s="40"/>
      <c r="F224" s="40"/>
      <c r="G224" s="40"/>
      <c r="H224" s="40"/>
      <c r="I224" s="40"/>
      <c r="J224" s="40"/>
      <c r="K224" s="41"/>
      <c r="L224" s="45"/>
      <c r="M224" s="43"/>
      <c r="N224" s="43"/>
      <c r="O224" s="43"/>
      <c r="P224" s="43"/>
      <c r="Q224" s="43"/>
      <c r="R224" s="43"/>
      <c r="S224" s="43"/>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c r="AP224" s="43"/>
      <c r="AQ224" s="43"/>
      <c r="AR224" s="43"/>
      <c r="AS224" s="43"/>
      <c r="AT224" s="43"/>
      <c r="AU224" s="43"/>
      <c r="AV224" s="43"/>
      <c r="AW224" s="43"/>
      <c r="AX224" s="43"/>
      <c r="AY224" s="43"/>
      <c r="AZ224" s="43"/>
      <c r="BA224" s="43"/>
      <c r="BB224" s="43"/>
      <c r="BC224" s="43"/>
      <c r="BD224" s="43"/>
      <c r="BE224" s="43"/>
      <c r="BF224" s="43"/>
      <c r="BG224" s="43"/>
      <c r="BH224" s="43"/>
      <c r="BI224" s="43"/>
      <c r="BJ224" s="43"/>
      <c r="BK224" s="43"/>
      <c r="BL224" s="43"/>
      <c r="BM224" s="43"/>
      <c r="BN224" s="43"/>
      <c r="BO224" s="43"/>
      <c r="BP224" s="43"/>
      <c r="BQ224" s="43"/>
      <c r="BR224" s="43"/>
      <c r="BS224" s="43"/>
      <c r="BT224" s="43"/>
      <c r="BU224" s="43"/>
      <c r="BV224" s="43"/>
      <c r="BW224" s="43"/>
      <c r="BX224" s="43"/>
      <c r="BY224" s="43"/>
      <c r="BZ224" s="43"/>
      <c r="CA224" s="43"/>
      <c r="CB224" s="43"/>
      <c r="CC224" s="43"/>
      <c r="CD224" s="43"/>
      <c r="CE224" s="43"/>
      <c r="CF224" s="43"/>
      <c r="CG224" s="43"/>
      <c r="CH224" s="43"/>
      <c r="CI224" s="43"/>
      <c r="CJ224" s="43"/>
      <c r="CK224" s="43"/>
      <c r="CL224" s="43"/>
      <c r="CM224" s="43"/>
      <c r="CN224" s="43"/>
      <c r="CO224" s="43"/>
      <c r="CP224" s="43"/>
      <c r="CQ224" s="43"/>
      <c r="CR224" s="43"/>
      <c r="CS224" s="43"/>
      <c r="CT224" s="43"/>
      <c r="CU224" s="43"/>
      <c r="CV224" s="43"/>
      <c r="CW224" s="43"/>
      <c r="CX224" s="43"/>
      <c r="CY224" s="43"/>
      <c r="CZ224" s="43"/>
      <c r="DA224" s="43"/>
      <c r="DB224" s="43"/>
      <c r="DC224" s="43"/>
      <c r="DD224" s="43"/>
      <c r="DE224" s="43"/>
      <c r="DF224" s="43"/>
      <c r="DG224" s="43"/>
      <c r="DH224" s="43"/>
      <c r="DI224" s="43"/>
      <c r="DJ224" s="43"/>
      <c r="DK224" s="43"/>
      <c r="DL224" s="43"/>
      <c r="DM224" s="43"/>
      <c r="DN224" s="43"/>
      <c r="DO224" s="43"/>
      <c r="DP224" s="43"/>
      <c r="DQ224" s="43"/>
      <c r="DR224" s="43"/>
      <c r="DS224" s="43"/>
      <c r="DT224" s="43"/>
      <c r="DU224" s="43"/>
      <c r="DV224" s="43"/>
      <c r="DW224" s="43"/>
      <c r="DX224" s="43"/>
      <c r="DY224" s="43"/>
      <c r="DZ224" s="43"/>
      <c r="EA224" s="43"/>
      <c r="EB224" s="43"/>
      <c r="EC224" s="43"/>
      <c r="ED224" s="43"/>
      <c r="EE224" s="43"/>
      <c r="EF224" s="43"/>
      <c r="EG224" s="43"/>
      <c r="EH224" s="43"/>
      <c r="EI224" s="43"/>
      <c r="EJ224" s="43"/>
      <c r="EK224" s="43"/>
      <c r="EL224" s="43"/>
      <c r="EM224" s="43"/>
      <c r="EN224" s="43"/>
      <c r="EO224" s="43"/>
      <c r="EP224" s="43"/>
      <c r="EQ224" s="43"/>
      <c r="ER224" s="43"/>
      <c r="ES224" s="43"/>
      <c r="ET224" s="43"/>
      <c r="EU224" s="43"/>
      <c r="EV224" s="43"/>
      <c r="EW224" s="43"/>
      <c r="EX224" s="43"/>
      <c r="EY224" s="43"/>
      <c r="EZ224" s="43"/>
      <c r="FA224" s="43"/>
      <c r="FB224" s="43"/>
      <c r="FC224" s="43"/>
      <c r="FD224" s="43"/>
      <c r="FE224" s="43"/>
      <c r="FF224" s="43"/>
      <c r="FG224" s="43"/>
      <c r="FH224" s="43"/>
      <c r="FI224" s="43"/>
      <c r="FJ224" s="43"/>
      <c r="FK224" s="43"/>
      <c r="FL224" s="43"/>
      <c r="FM224" s="43"/>
      <c r="FN224" s="43"/>
      <c r="FO224" s="43"/>
      <c r="FP224" s="43"/>
      <c r="FQ224" s="43"/>
      <c r="FR224" s="43"/>
      <c r="FS224" s="43"/>
      <c r="FT224" s="43"/>
      <c r="FU224" s="43"/>
      <c r="FV224" s="43"/>
      <c r="FW224" s="43"/>
      <c r="FX224" s="43"/>
      <c r="FY224" s="43"/>
      <c r="FZ224" s="43"/>
      <c r="GA224" s="43"/>
      <c r="GB224" s="43"/>
      <c r="GC224" s="43"/>
      <c r="GD224" s="43"/>
      <c r="GE224" s="43"/>
      <c r="GF224" s="43"/>
      <c r="GG224" s="43"/>
      <c r="GH224" s="43"/>
      <c r="GI224" s="43"/>
      <c r="GJ224" s="43"/>
      <c r="GK224" s="43"/>
      <c r="GL224" s="43"/>
      <c r="GM224" s="43"/>
      <c r="GN224" s="43"/>
      <c r="GO224" s="43"/>
      <c r="GP224" s="43"/>
      <c r="GQ224" s="43"/>
      <c r="GR224" s="43"/>
      <c r="GS224" s="43"/>
      <c r="GT224" s="43"/>
      <c r="GU224" s="43"/>
      <c r="GV224" s="43"/>
      <c r="GW224" s="43"/>
      <c r="GX224" s="43"/>
      <c r="GY224" s="43"/>
      <c r="GZ224" s="43"/>
      <c r="HA224" s="43"/>
      <c r="HB224" s="43"/>
      <c r="HC224" s="43"/>
      <c r="HD224" s="43"/>
      <c r="HE224" s="43"/>
      <c r="HF224" s="43"/>
      <c r="HG224" s="43"/>
      <c r="HH224" s="43"/>
      <c r="HI224" s="43"/>
      <c r="HJ224" s="43"/>
      <c r="HK224" s="43"/>
      <c r="HL224" s="43"/>
      <c r="HM224" s="43"/>
      <c r="HN224" s="43"/>
      <c r="HO224" s="43"/>
      <c r="HP224" s="43"/>
      <c r="HQ224" s="43"/>
      <c r="HR224" s="43"/>
      <c r="HS224" s="43"/>
      <c r="HT224" s="43"/>
      <c r="HU224" s="43"/>
      <c r="HV224" s="43"/>
      <c r="HW224" s="43"/>
      <c r="HX224" s="43"/>
      <c r="HY224" s="43"/>
      <c r="HZ224" s="43"/>
      <c r="IA224" s="43"/>
      <c r="IB224" s="43"/>
      <c r="IC224" s="43"/>
      <c r="ID224" s="43"/>
      <c r="IE224" s="43"/>
      <c r="IF224" s="43"/>
      <c r="IG224" s="43"/>
      <c r="IH224" s="43"/>
      <c r="II224" s="43"/>
      <c r="IJ224" s="43"/>
      <c r="IK224" s="43"/>
    </row>
    <row r="225" spans="1:245" s="44" customFormat="1" ht="15.65" customHeight="1" x14ac:dyDescent="0.25">
      <c r="A225" s="38"/>
      <c r="B225" s="39"/>
      <c r="C225" s="40"/>
      <c r="D225" s="40"/>
      <c r="E225" s="40"/>
      <c r="F225" s="40"/>
      <c r="G225" s="40"/>
      <c r="H225" s="40"/>
      <c r="I225" s="40"/>
      <c r="J225" s="40"/>
      <c r="K225" s="41"/>
      <c r="L225" s="45"/>
      <c r="M225" s="43"/>
      <c r="N225" s="43"/>
      <c r="O225" s="43"/>
      <c r="P225" s="43"/>
      <c r="Q225" s="43"/>
      <c r="R225" s="43"/>
      <c r="S225" s="43"/>
      <c r="T225" s="43"/>
      <c r="U225" s="43"/>
      <c r="V225" s="43"/>
      <c r="W225" s="43"/>
      <c r="X225" s="43"/>
      <c r="Y225" s="43"/>
      <c r="Z225" s="43"/>
      <c r="AA225" s="43"/>
      <c r="AB225" s="43"/>
      <c r="AC225" s="43"/>
      <c r="AD225" s="43"/>
      <c r="AE225" s="43"/>
      <c r="AF225" s="43"/>
      <c r="AG225" s="43"/>
      <c r="AH225" s="43"/>
      <c r="AI225" s="43"/>
      <c r="AJ225" s="43"/>
      <c r="AK225" s="43"/>
      <c r="AL225" s="43"/>
      <c r="AM225" s="43"/>
      <c r="AN225" s="43"/>
      <c r="AO225" s="43"/>
      <c r="AP225" s="43"/>
      <c r="AQ225" s="43"/>
      <c r="AR225" s="43"/>
      <c r="AS225" s="43"/>
      <c r="AT225" s="43"/>
      <c r="AU225" s="43"/>
      <c r="AV225" s="43"/>
      <c r="AW225" s="43"/>
      <c r="AX225" s="43"/>
      <c r="AY225" s="43"/>
      <c r="AZ225" s="43"/>
      <c r="BA225" s="43"/>
      <c r="BB225" s="43"/>
      <c r="BC225" s="43"/>
      <c r="BD225" s="43"/>
      <c r="BE225" s="43"/>
      <c r="BF225" s="43"/>
      <c r="BG225" s="43"/>
      <c r="BH225" s="43"/>
      <c r="BI225" s="43"/>
      <c r="BJ225" s="43"/>
      <c r="BK225" s="43"/>
      <c r="BL225" s="43"/>
      <c r="BM225" s="43"/>
      <c r="BN225" s="43"/>
      <c r="BO225" s="43"/>
      <c r="BP225" s="43"/>
      <c r="BQ225" s="43"/>
      <c r="BR225" s="43"/>
      <c r="BS225" s="43"/>
      <c r="BT225" s="43"/>
      <c r="BU225" s="43"/>
      <c r="BV225" s="43"/>
      <c r="BW225" s="43"/>
      <c r="BX225" s="43"/>
      <c r="BY225" s="43"/>
      <c r="BZ225" s="43"/>
      <c r="CA225" s="43"/>
      <c r="CB225" s="43"/>
      <c r="CC225" s="43"/>
      <c r="CD225" s="43"/>
      <c r="CE225" s="43"/>
      <c r="CF225" s="43"/>
      <c r="CG225" s="43"/>
      <c r="CH225" s="43"/>
      <c r="CI225" s="43"/>
      <c r="CJ225" s="43"/>
      <c r="CK225" s="43"/>
      <c r="CL225" s="43"/>
      <c r="CM225" s="43"/>
      <c r="CN225" s="43"/>
      <c r="CO225" s="43"/>
      <c r="CP225" s="43"/>
      <c r="CQ225" s="43"/>
      <c r="CR225" s="43"/>
      <c r="CS225" s="43"/>
      <c r="CT225" s="43"/>
      <c r="CU225" s="43"/>
      <c r="CV225" s="43"/>
      <c r="CW225" s="43"/>
      <c r="CX225" s="43"/>
      <c r="CY225" s="43"/>
      <c r="CZ225" s="43"/>
      <c r="DA225" s="43"/>
      <c r="DB225" s="43"/>
      <c r="DC225" s="43"/>
      <c r="DD225" s="43"/>
      <c r="DE225" s="43"/>
      <c r="DF225" s="43"/>
      <c r="DG225" s="43"/>
      <c r="DH225" s="43"/>
      <c r="DI225" s="43"/>
      <c r="DJ225" s="43"/>
      <c r="DK225" s="43"/>
      <c r="DL225" s="43"/>
      <c r="DM225" s="43"/>
      <c r="DN225" s="43"/>
      <c r="DO225" s="43"/>
      <c r="DP225" s="43"/>
      <c r="DQ225" s="43"/>
      <c r="DR225" s="43"/>
      <c r="DS225" s="43"/>
      <c r="DT225" s="43"/>
      <c r="DU225" s="43"/>
      <c r="DV225" s="43"/>
      <c r="DW225" s="43"/>
      <c r="DX225" s="43"/>
      <c r="DY225" s="43"/>
      <c r="DZ225" s="43"/>
      <c r="EA225" s="43"/>
      <c r="EB225" s="43"/>
      <c r="EC225" s="43"/>
      <c r="ED225" s="43"/>
      <c r="EE225" s="43"/>
      <c r="EF225" s="43"/>
      <c r="EG225" s="43"/>
      <c r="EH225" s="43"/>
      <c r="EI225" s="43"/>
      <c r="EJ225" s="43"/>
      <c r="EK225" s="43"/>
      <c r="EL225" s="43"/>
      <c r="EM225" s="43"/>
      <c r="EN225" s="43"/>
      <c r="EO225" s="43"/>
      <c r="EP225" s="43"/>
      <c r="EQ225" s="43"/>
      <c r="ER225" s="43"/>
      <c r="ES225" s="43"/>
      <c r="ET225" s="43"/>
      <c r="EU225" s="43"/>
      <c r="EV225" s="43"/>
      <c r="EW225" s="43"/>
      <c r="EX225" s="43"/>
      <c r="EY225" s="43"/>
      <c r="EZ225" s="43"/>
      <c r="FA225" s="43"/>
      <c r="FB225" s="43"/>
      <c r="FC225" s="43"/>
      <c r="FD225" s="43"/>
      <c r="FE225" s="43"/>
      <c r="FF225" s="43"/>
      <c r="FG225" s="43"/>
      <c r="FH225" s="43"/>
      <c r="FI225" s="43"/>
      <c r="FJ225" s="43"/>
      <c r="FK225" s="43"/>
      <c r="FL225" s="43"/>
      <c r="FM225" s="43"/>
      <c r="FN225" s="43"/>
      <c r="FO225" s="43"/>
      <c r="FP225" s="43"/>
      <c r="FQ225" s="43"/>
      <c r="FR225" s="43"/>
      <c r="FS225" s="43"/>
      <c r="FT225" s="43"/>
      <c r="FU225" s="43"/>
      <c r="FV225" s="43"/>
      <c r="FW225" s="43"/>
      <c r="FX225" s="43"/>
      <c r="FY225" s="43"/>
      <c r="FZ225" s="43"/>
      <c r="GA225" s="43"/>
      <c r="GB225" s="43"/>
      <c r="GC225" s="43"/>
      <c r="GD225" s="43"/>
      <c r="GE225" s="43"/>
      <c r="GF225" s="43"/>
      <c r="GG225" s="43"/>
      <c r="GH225" s="43"/>
      <c r="GI225" s="43"/>
      <c r="GJ225" s="43"/>
      <c r="GK225" s="43"/>
      <c r="GL225" s="43"/>
      <c r="GM225" s="43"/>
      <c r="GN225" s="43"/>
      <c r="GO225" s="43"/>
      <c r="GP225" s="43"/>
      <c r="GQ225" s="43"/>
      <c r="GR225" s="43"/>
      <c r="GS225" s="43"/>
      <c r="GT225" s="43"/>
      <c r="GU225" s="43"/>
      <c r="GV225" s="43"/>
      <c r="GW225" s="43"/>
      <c r="GX225" s="43"/>
      <c r="GY225" s="43"/>
      <c r="GZ225" s="43"/>
      <c r="HA225" s="43"/>
      <c r="HB225" s="43"/>
      <c r="HC225" s="43"/>
      <c r="HD225" s="43"/>
      <c r="HE225" s="43"/>
      <c r="HF225" s="43"/>
      <c r="HG225" s="43"/>
      <c r="HH225" s="43"/>
      <c r="HI225" s="43"/>
      <c r="HJ225" s="43"/>
      <c r="HK225" s="43"/>
      <c r="HL225" s="43"/>
      <c r="HM225" s="43"/>
      <c r="HN225" s="43"/>
      <c r="HO225" s="43"/>
      <c r="HP225" s="43"/>
      <c r="HQ225" s="43"/>
      <c r="HR225" s="43"/>
      <c r="HS225" s="43"/>
      <c r="HT225" s="43"/>
      <c r="HU225" s="43"/>
      <c r="HV225" s="43"/>
      <c r="HW225" s="43"/>
      <c r="HX225" s="43"/>
      <c r="HY225" s="43"/>
      <c r="HZ225" s="43"/>
      <c r="IA225" s="43"/>
      <c r="IB225" s="43"/>
      <c r="IC225" s="43"/>
      <c r="ID225" s="43"/>
      <c r="IE225" s="43"/>
      <c r="IF225" s="43"/>
      <c r="IG225" s="43"/>
      <c r="IH225" s="43"/>
      <c r="II225" s="43"/>
      <c r="IJ225" s="43"/>
      <c r="IK225" s="43"/>
    </row>
    <row r="226" spans="1:245" s="44" customFormat="1" ht="15.65" customHeight="1" x14ac:dyDescent="0.25">
      <c r="A226" s="38"/>
      <c r="B226" s="39"/>
      <c r="C226" s="40"/>
      <c r="D226" s="40"/>
      <c r="E226" s="40"/>
      <c r="F226" s="40"/>
      <c r="G226" s="40"/>
      <c r="H226" s="40"/>
      <c r="I226" s="40"/>
      <c r="J226" s="40"/>
      <c r="K226" s="41"/>
      <c r="L226" s="45"/>
      <c r="M226" s="43"/>
      <c r="N226" s="43"/>
      <c r="O226" s="43"/>
      <c r="P226" s="43"/>
      <c r="Q226" s="43"/>
      <c r="R226" s="43"/>
      <c r="S226" s="43"/>
      <c r="T226" s="43"/>
      <c r="U226" s="43"/>
      <c r="V226" s="43"/>
      <c r="W226" s="43"/>
      <c r="X226" s="43"/>
      <c r="Y226" s="43"/>
      <c r="Z226" s="43"/>
      <c r="AA226" s="43"/>
      <c r="AB226" s="43"/>
      <c r="AC226" s="43"/>
      <c r="AD226" s="43"/>
      <c r="AE226" s="43"/>
      <c r="AF226" s="43"/>
      <c r="AG226" s="43"/>
      <c r="AH226" s="43"/>
      <c r="AI226" s="43"/>
      <c r="AJ226" s="43"/>
      <c r="AK226" s="43"/>
      <c r="AL226" s="43"/>
      <c r="AM226" s="43"/>
      <c r="AN226" s="43"/>
      <c r="AO226" s="43"/>
      <c r="AP226" s="43"/>
      <c r="AQ226" s="43"/>
      <c r="AR226" s="43"/>
      <c r="AS226" s="43"/>
      <c r="AT226" s="43"/>
      <c r="AU226" s="43"/>
      <c r="AV226" s="43"/>
      <c r="AW226" s="43"/>
      <c r="AX226" s="43"/>
      <c r="AY226" s="43"/>
      <c r="AZ226" s="43"/>
      <c r="BA226" s="43"/>
      <c r="BB226" s="43"/>
      <c r="BC226" s="43"/>
      <c r="BD226" s="43"/>
      <c r="BE226" s="43"/>
      <c r="BF226" s="43"/>
      <c r="BG226" s="43"/>
      <c r="BH226" s="43"/>
      <c r="BI226" s="43"/>
      <c r="BJ226" s="43"/>
      <c r="BK226" s="43"/>
      <c r="BL226" s="43"/>
      <c r="BM226" s="43"/>
      <c r="BN226" s="43"/>
      <c r="BO226" s="43"/>
      <c r="BP226" s="43"/>
      <c r="BQ226" s="43"/>
      <c r="BR226" s="43"/>
      <c r="BS226" s="43"/>
      <c r="BT226" s="43"/>
      <c r="BU226" s="43"/>
      <c r="BV226" s="43"/>
      <c r="BW226" s="43"/>
      <c r="BX226" s="43"/>
      <c r="BY226" s="43"/>
      <c r="BZ226" s="43"/>
      <c r="CA226" s="43"/>
      <c r="CB226" s="43"/>
      <c r="CC226" s="43"/>
      <c r="CD226" s="43"/>
      <c r="CE226" s="43"/>
      <c r="CF226" s="43"/>
      <c r="CG226" s="43"/>
      <c r="CH226" s="43"/>
      <c r="CI226" s="43"/>
      <c r="CJ226" s="43"/>
      <c r="CK226" s="43"/>
      <c r="CL226" s="43"/>
      <c r="CM226" s="43"/>
      <c r="CN226" s="43"/>
      <c r="CO226" s="43"/>
      <c r="CP226" s="43"/>
      <c r="CQ226" s="43"/>
      <c r="CR226" s="43"/>
      <c r="CS226" s="43"/>
      <c r="CT226" s="43"/>
      <c r="CU226" s="43"/>
      <c r="CV226" s="43"/>
      <c r="CW226" s="43"/>
      <c r="CX226" s="43"/>
      <c r="CY226" s="43"/>
      <c r="CZ226" s="43"/>
      <c r="DA226" s="43"/>
      <c r="DB226" s="43"/>
      <c r="DC226" s="43"/>
      <c r="DD226" s="43"/>
      <c r="DE226" s="43"/>
      <c r="DF226" s="43"/>
      <c r="DG226" s="43"/>
      <c r="DH226" s="43"/>
      <c r="DI226" s="43"/>
      <c r="DJ226" s="43"/>
      <c r="DK226" s="43"/>
      <c r="DL226" s="43"/>
      <c r="DM226" s="43"/>
      <c r="DN226" s="43"/>
      <c r="DO226" s="43"/>
      <c r="DP226" s="43"/>
      <c r="DQ226" s="43"/>
      <c r="DR226" s="43"/>
      <c r="DS226" s="43"/>
      <c r="DT226" s="43"/>
      <c r="DU226" s="43"/>
      <c r="DV226" s="43"/>
      <c r="DW226" s="43"/>
      <c r="DX226" s="43"/>
      <c r="DY226" s="43"/>
      <c r="DZ226" s="43"/>
      <c r="EA226" s="43"/>
      <c r="EB226" s="43"/>
      <c r="EC226" s="43"/>
      <c r="ED226" s="43"/>
      <c r="EE226" s="43"/>
      <c r="EF226" s="43"/>
      <c r="EG226" s="43"/>
      <c r="EH226" s="43"/>
      <c r="EI226" s="43"/>
      <c r="EJ226" s="43"/>
      <c r="EK226" s="43"/>
      <c r="EL226" s="43"/>
      <c r="EM226" s="43"/>
      <c r="EN226" s="43"/>
      <c r="EO226" s="43"/>
      <c r="EP226" s="43"/>
      <c r="EQ226" s="43"/>
      <c r="ER226" s="43"/>
      <c r="ES226" s="43"/>
      <c r="ET226" s="43"/>
      <c r="EU226" s="43"/>
      <c r="EV226" s="43"/>
      <c r="EW226" s="43"/>
      <c r="EX226" s="43"/>
      <c r="EY226" s="43"/>
      <c r="EZ226" s="43"/>
      <c r="FA226" s="43"/>
      <c r="FB226" s="43"/>
      <c r="FC226" s="43"/>
      <c r="FD226" s="43"/>
      <c r="FE226" s="43"/>
      <c r="FF226" s="43"/>
      <c r="FG226" s="43"/>
      <c r="FH226" s="43"/>
      <c r="FI226" s="43"/>
      <c r="FJ226" s="43"/>
      <c r="FK226" s="43"/>
      <c r="FL226" s="43"/>
      <c r="FM226" s="43"/>
      <c r="FN226" s="43"/>
      <c r="FO226" s="43"/>
      <c r="FP226" s="43"/>
      <c r="FQ226" s="43"/>
      <c r="FR226" s="43"/>
      <c r="FS226" s="43"/>
      <c r="FT226" s="43"/>
      <c r="FU226" s="43"/>
      <c r="FV226" s="43"/>
      <c r="FW226" s="43"/>
      <c r="FX226" s="43"/>
      <c r="FY226" s="43"/>
      <c r="FZ226" s="43"/>
      <c r="GA226" s="43"/>
      <c r="GB226" s="43"/>
      <c r="GC226" s="43"/>
      <c r="GD226" s="43"/>
      <c r="GE226" s="43"/>
      <c r="GF226" s="43"/>
      <c r="GG226" s="43"/>
      <c r="GH226" s="43"/>
      <c r="GI226" s="43"/>
      <c r="GJ226" s="43"/>
      <c r="GK226" s="43"/>
      <c r="GL226" s="43"/>
      <c r="GM226" s="43"/>
      <c r="GN226" s="43"/>
      <c r="GO226" s="43"/>
      <c r="GP226" s="43"/>
      <c r="GQ226" s="43"/>
      <c r="GR226" s="43"/>
      <c r="GS226" s="43"/>
      <c r="GT226" s="43"/>
      <c r="GU226" s="43"/>
      <c r="GV226" s="43"/>
      <c r="GW226" s="43"/>
      <c r="GX226" s="43"/>
      <c r="GY226" s="43"/>
      <c r="GZ226" s="43"/>
      <c r="HA226" s="43"/>
      <c r="HB226" s="43"/>
      <c r="HC226" s="43"/>
      <c r="HD226" s="43"/>
      <c r="HE226" s="43"/>
      <c r="HF226" s="43"/>
      <c r="HG226" s="43"/>
      <c r="HH226" s="43"/>
      <c r="HI226" s="43"/>
      <c r="HJ226" s="43"/>
      <c r="HK226" s="43"/>
      <c r="HL226" s="43"/>
      <c r="HM226" s="43"/>
      <c r="HN226" s="43"/>
      <c r="HO226" s="43"/>
      <c r="HP226" s="43"/>
      <c r="HQ226" s="43"/>
      <c r="HR226" s="43"/>
      <c r="HS226" s="43"/>
      <c r="HT226" s="43"/>
      <c r="HU226" s="43"/>
      <c r="HV226" s="43"/>
      <c r="HW226" s="43"/>
      <c r="HX226" s="43"/>
      <c r="HY226" s="43"/>
      <c r="HZ226" s="43"/>
      <c r="IA226" s="43"/>
      <c r="IB226" s="43"/>
      <c r="IC226" s="43"/>
      <c r="ID226" s="43"/>
      <c r="IE226" s="43"/>
      <c r="IF226" s="43"/>
      <c r="IG226" s="43"/>
      <c r="IH226" s="43"/>
      <c r="II226" s="43"/>
      <c r="IJ226" s="43"/>
      <c r="IK226" s="43"/>
    </row>
    <row r="227" spans="1:245" s="44" customFormat="1" ht="15.65" customHeight="1" x14ac:dyDescent="0.25">
      <c r="A227" s="38"/>
      <c r="B227" s="39"/>
      <c r="C227" s="40"/>
      <c r="D227" s="40"/>
      <c r="E227" s="40"/>
      <c r="F227" s="40"/>
      <c r="G227" s="40"/>
      <c r="H227" s="40"/>
      <c r="I227" s="40"/>
      <c r="J227" s="40"/>
      <c r="K227" s="41"/>
      <c r="L227" s="45"/>
      <c r="M227" s="43"/>
      <c r="N227" s="43"/>
      <c r="O227" s="43"/>
      <c r="P227" s="43"/>
      <c r="Q227" s="43"/>
      <c r="R227" s="43"/>
      <c r="S227" s="43"/>
      <c r="T227" s="43"/>
      <c r="U227" s="43"/>
      <c r="V227" s="43"/>
      <c r="W227" s="43"/>
      <c r="X227" s="43"/>
      <c r="Y227" s="43"/>
      <c r="Z227" s="43"/>
      <c r="AA227" s="43"/>
      <c r="AB227" s="43"/>
      <c r="AC227" s="43"/>
      <c r="AD227" s="43"/>
      <c r="AE227" s="43"/>
      <c r="AF227" s="43"/>
      <c r="AG227" s="43"/>
      <c r="AH227" s="43"/>
      <c r="AI227" s="43"/>
      <c r="AJ227" s="43"/>
      <c r="AK227" s="43"/>
      <c r="AL227" s="43"/>
      <c r="AM227" s="43"/>
      <c r="AN227" s="43"/>
      <c r="AO227" s="43"/>
      <c r="AP227" s="43"/>
      <c r="AQ227" s="43"/>
      <c r="AR227" s="43"/>
      <c r="AS227" s="43"/>
      <c r="AT227" s="43"/>
      <c r="AU227" s="43"/>
      <c r="AV227" s="43"/>
      <c r="AW227" s="43"/>
      <c r="AX227" s="43"/>
      <c r="AY227" s="43"/>
      <c r="AZ227" s="43"/>
      <c r="BA227" s="43"/>
      <c r="BB227" s="43"/>
      <c r="BC227" s="43"/>
      <c r="BD227" s="43"/>
      <c r="BE227" s="43"/>
      <c r="BF227" s="43"/>
      <c r="BG227" s="43"/>
      <c r="BH227" s="43"/>
      <c r="BI227" s="43"/>
      <c r="BJ227" s="43"/>
      <c r="BK227" s="43"/>
      <c r="BL227" s="43"/>
      <c r="BM227" s="43"/>
      <c r="BN227" s="43"/>
      <c r="BO227" s="43"/>
      <c r="BP227" s="43"/>
      <c r="BQ227" s="43"/>
      <c r="BR227" s="43"/>
      <c r="BS227" s="43"/>
      <c r="BT227" s="43"/>
      <c r="BU227" s="43"/>
      <c r="BV227" s="43"/>
      <c r="BW227" s="43"/>
      <c r="BX227" s="43"/>
      <c r="BY227" s="43"/>
      <c r="BZ227" s="43"/>
      <c r="CA227" s="43"/>
      <c r="CB227" s="43"/>
      <c r="CC227" s="43"/>
      <c r="CD227" s="43"/>
      <c r="CE227" s="43"/>
      <c r="CF227" s="43"/>
      <c r="CG227" s="43"/>
      <c r="CH227" s="43"/>
      <c r="CI227" s="43"/>
      <c r="CJ227" s="43"/>
      <c r="CK227" s="43"/>
      <c r="CL227" s="43"/>
      <c r="CM227" s="43"/>
      <c r="CN227" s="43"/>
      <c r="CO227" s="43"/>
      <c r="CP227" s="43"/>
      <c r="CQ227" s="43"/>
      <c r="CR227" s="43"/>
      <c r="CS227" s="43"/>
      <c r="CT227" s="43"/>
      <c r="CU227" s="43"/>
      <c r="CV227" s="43"/>
      <c r="CW227" s="43"/>
      <c r="CX227" s="43"/>
      <c r="CY227" s="43"/>
      <c r="CZ227" s="43"/>
      <c r="DA227" s="43"/>
      <c r="DB227" s="43"/>
      <c r="DC227" s="43"/>
      <c r="DD227" s="43"/>
      <c r="DE227" s="43"/>
      <c r="DF227" s="43"/>
      <c r="DG227" s="43"/>
      <c r="DH227" s="43"/>
      <c r="DI227" s="43"/>
      <c r="DJ227" s="43"/>
      <c r="DK227" s="43"/>
      <c r="DL227" s="43"/>
      <c r="DM227" s="43"/>
      <c r="DN227" s="43"/>
      <c r="DO227" s="43"/>
      <c r="DP227" s="43"/>
      <c r="DQ227" s="43"/>
      <c r="DR227" s="43"/>
      <c r="DS227" s="43"/>
      <c r="DT227" s="43"/>
      <c r="DU227" s="43"/>
      <c r="DV227" s="43"/>
      <c r="DW227" s="43"/>
      <c r="DX227" s="43"/>
      <c r="DY227" s="43"/>
      <c r="DZ227" s="43"/>
      <c r="EA227" s="43"/>
      <c r="EB227" s="43"/>
      <c r="EC227" s="43"/>
      <c r="ED227" s="43"/>
      <c r="EE227" s="43"/>
      <c r="EF227" s="43"/>
      <c r="EG227" s="43"/>
      <c r="EH227" s="43"/>
      <c r="EI227" s="43"/>
      <c r="EJ227" s="43"/>
      <c r="EK227" s="43"/>
      <c r="EL227" s="43"/>
      <c r="EM227" s="43"/>
      <c r="EN227" s="43"/>
      <c r="EO227" s="43"/>
      <c r="EP227" s="43"/>
      <c r="EQ227" s="43"/>
      <c r="ER227" s="43"/>
      <c r="ES227" s="43"/>
      <c r="ET227" s="43"/>
      <c r="EU227" s="43"/>
      <c r="EV227" s="43"/>
      <c r="EW227" s="43"/>
      <c r="EX227" s="43"/>
      <c r="EY227" s="43"/>
      <c r="EZ227" s="43"/>
      <c r="FA227" s="43"/>
      <c r="FB227" s="43"/>
      <c r="FC227" s="43"/>
      <c r="FD227" s="43"/>
      <c r="FE227" s="43"/>
      <c r="FF227" s="43"/>
      <c r="FG227" s="43"/>
      <c r="FH227" s="43"/>
      <c r="FI227" s="43"/>
      <c r="FJ227" s="43"/>
      <c r="FK227" s="43"/>
      <c r="FL227" s="43"/>
      <c r="FM227" s="43"/>
      <c r="FN227" s="43"/>
      <c r="FO227" s="43"/>
      <c r="FP227" s="43"/>
      <c r="FQ227" s="43"/>
      <c r="FR227" s="43"/>
      <c r="FS227" s="43"/>
      <c r="FT227" s="43"/>
      <c r="FU227" s="43"/>
      <c r="FV227" s="43"/>
      <c r="FW227" s="43"/>
      <c r="FX227" s="43"/>
      <c r="FY227" s="43"/>
      <c r="FZ227" s="43"/>
      <c r="GA227" s="43"/>
      <c r="GB227" s="43"/>
      <c r="GC227" s="43"/>
      <c r="GD227" s="43"/>
      <c r="GE227" s="43"/>
      <c r="GF227" s="43"/>
      <c r="GG227" s="43"/>
      <c r="GH227" s="43"/>
      <c r="GI227" s="43"/>
      <c r="GJ227" s="43"/>
      <c r="GK227" s="43"/>
      <c r="GL227" s="43"/>
      <c r="GM227" s="43"/>
      <c r="GN227" s="43"/>
      <c r="GO227" s="43"/>
      <c r="GP227" s="43"/>
      <c r="GQ227" s="43"/>
      <c r="GR227" s="43"/>
      <c r="GS227" s="43"/>
      <c r="GT227" s="43"/>
      <c r="GU227" s="43"/>
      <c r="GV227" s="43"/>
      <c r="GW227" s="43"/>
      <c r="GX227" s="43"/>
      <c r="GY227" s="43"/>
      <c r="GZ227" s="43"/>
      <c r="HA227" s="43"/>
      <c r="HB227" s="43"/>
      <c r="HC227" s="43"/>
      <c r="HD227" s="43"/>
      <c r="HE227" s="43"/>
      <c r="HF227" s="43"/>
      <c r="HG227" s="43"/>
      <c r="HH227" s="43"/>
      <c r="HI227" s="43"/>
      <c r="HJ227" s="43"/>
      <c r="HK227" s="43"/>
      <c r="HL227" s="43"/>
      <c r="HM227" s="43"/>
      <c r="HN227" s="43"/>
      <c r="HO227" s="43"/>
      <c r="HP227" s="43"/>
      <c r="HQ227" s="43"/>
      <c r="HR227" s="43"/>
      <c r="HS227" s="43"/>
      <c r="HT227" s="43"/>
      <c r="HU227" s="43"/>
      <c r="HV227" s="43"/>
      <c r="HW227" s="43"/>
      <c r="HX227" s="43"/>
      <c r="HY227" s="43"/>
      <c r="HZ227" s="43"/>
      <c r="IA227" s="43"/>
      <c r="IB227" s="43"/>
      <c r="IC227" s="43"/>
      <c r="ID227" s="43"/>
      <c r="IE227" s="43"/>
      <c r="IF227" s="43"/>
      <c r="IG227" s="43"/>
      <c r="IH227" s="43"/>
      <c r="II227" s="43"/>
      <c r="IJ227" s="43"/>
      <c r="IK227" s="43"/>
    </row>
    <row r="228" spans="1:245" s="43" customFormat="1" ht="15.65" customHeight="1" x14ac:dyDescent="0.25">
      <c r="A228" s="38"/>
      <c r="B228" s="39"/>
      <c r="C228" s="40"/>
      <c r="D228" s="40"/>
      <c r="E228" s="40"/>
      <c r="F228" s="40"/>
      <c r="G228" s="40"/>
      <c r="H228" s="40"/>
      <c r="I228" s="40"/>
      <c r="J228" s="40"/>
      <c r="K228" s="41"/>
      <c r="L228" s="45"/>
    </row>
    <row r="229" spans="1:245" s="43" customFormat="1" ht="15.65" customHeight="1" x14ac:dyDescent="0.25">
      <c r="A229" s="38"/>
      <c r="B229" s="39"/>
      <c r="C229" s="40"/>
      <c r="D229" s="40"/>
      <c r="E229" s="40"/>
      <c r="F229" s="40"/>
      <c r="G229" s="40"/>
      <c r="H229" s="40"/>
      <c r="I229" s="40"/>
      <c r="J229" s="40"/>
      <c r="K229" s="41"/>
      <c r="L229" s="45"/>
    </row>
    <row r="230" spans="1:245" s="43" customFormat="1" ht="15.65" customHeight="1" x14ac:dyDescent="0.25">
      <c r="A230" s="38"/>
      <c r="B230" s="39"/>
      <c r="C230" s="40"/>
      <c r="D230" s="40"/>
      <c r="E230" s="40"/>
      <c r="F230" s="40"/>
      <c r="G230" s="40"/>
      <c r="H230" s="40"/>
      <c r="I230" s="40"/>
      <c r="J230" s="40"/>
      <c r="K230" s="41"/>
      <c r="L230" s="45"/>
    </row>
    <row r="231" spans="1:245" s="43" customFormat="1" ht="15.65" customHeight="1" x14ac:dyDescent="0.25">
      <c r="A231" s="38"/>
      <c r="B231" s="39"/>
      <c r="C231" s="40"/>
      <c r="D231" s="40"/>
      <c r="E231" s="40"/>
      <c r="F231" s="40"/>
      <c r="G231" s="40"/>
      <c r="H231" s="40"/>
      <c r="I231" s="40"/>
      <c r="J231" s="40"/>
      <c r="K231" s="41"/>
      <c r="L231" s="45"/>
    </row>
    <row r="232" spans="1:245" s="43" customFormat="1" ht="15.65" customHeight="1" x14ac:dyDescent="0.25">
      <c r="A232" s="38"/>
      <c r="B232" s="39"/>
      <c r="C232" s="40"/>
      <c r="D232" s="40"/>
      <c r="E232" s="40"/>
      <c r="F232" s="40"/>
      <c r="G232" s="40"/>
      <c r="H232" s="40"/>
      <c r="I232" s="40"/>
      <c r="J232" s="40"/>
      <c r="K232" s="41"/>
      <c r="L232" s="45"/>
    </row>
    <row r="233" spans="1:245" s="43" customFormat="1" ht="15.65" customHeight="1" x14ac:dyDescent="0.25">
      <c r="A233" s="38"/>
      <c r="B233" s="39"/>
      <c r="C233" s="40"/>
      <c r="D233" s="40"/>
      <c r="E233" s="40"/>
      <c r="F233" s="40"/>
      <c r="G233" s="40"/>
      <c r="H233" s="40"/>
      <c r="I233" s="40"/>
      <c r="J233" s="40"/>
      <c r="K233" s="41"/>
      <c r="L233" s="45"/>
    </row>
    <row r="234" spans="1:245" s="43" customFormat="1" ht="15.65" customHeight="1" x14ac:dyDescent="0.25">
      <c r="A234" s="38"/>
      <c r="B234" s="39"/>
      <c r="C234" s="40"/>
      <c r="D234" s="40"/>
      <c r="E234" s="40"/>
      <c r="F234" s="40"/>
      <c r="G234" s="40"/>
      <c r="H234" s="40"/>
      <c r="I234" s="40"/>
      <c r="J234" s="40"/>
      <c r="K234" s="41"/>
      <c r="L234" s="45"/>
    </row>
    <row r="235" spans="1:245" s="43" customFormat="1" ht="15.65" customHeight="1" x14ac:dyDescent="0.25">
      <c r="A235" s="38"/>
      <c r="B235" s="39"/>
      <c r="C235" s="40"/>
      <c r="D235" s="40"/>
      <c r="E235" s="40"/>
      <c r="F235" s="40"/>
      <c r="G235" s="40"/>
      <c r="H235" s="40"/>
      <c r="I235" s="40"/>
      <c r="J235" s="40"/>
      <c r="K235" s="41"/>
      <c r="L235" s="45"/>
    </row>
    <row r="236" spans="1:245" s="43" customFormat="1" ht="15.65" customHeight="1" x14ac:dyDescent="0.25">
      <c r="A236" s="38"/>
      <c r="B236" s="39"/>
      <c r="C236" s="40"/>
      <c r="D236" s="40"/>
      <c r="E236" s="40"/>
      <c r="F236" s="40"/>
      <c r="G236" s="40"/>
      <c r="H236" s="40"/>
      <c r="I236" s="40"/>
      <c r="J236" s="40"/>
      <c r="K236" s="41"/>
      <c r="L236" s="45"/>
    </row>
    <row r="237" spans="1:245" s="43" customFormat="1" ht="15.65" customHeight="1" x14ac:dyDescent="0.25">
      <c r="A237" s="38"/>
      <c r="B237" s="39"/>
      <c r="C237" s="40"/>
      <c r="D237" s="40"/>
      <c r="E237" s="40"/>
      <c r="F237" s="40"/>
      <c r="G237" s="40"/>
      <c r="H237" s="40"/>
      <c r="I237" s="40"/>
      <c r="J237" s="40"/>
      <c r="K237" s="41"/>
      <c r="L237" s="45"/>
    </row>
    <row r="238" spans="1:245" s="43" customFormat="1" ht="15.65" customHeight="1" x14ac:dyDescent="0.25">
      <c r="A238" s="38"/>
      <c r="B238" s="39"/>
      <c r="C238" s="40"/>
      <c r="D238" s="40"/>
      <c r="E238" s="40"/>
      <c r="F238" s="40"/>
      <c r="G238" s="40"/>
      <c r="H238" s="40"/>
      <c r="I238" s="40"/>
      <c r="J238" s="40"/>
      <c r="K238" s="41"/>
      <c r="L238" s="45"/>
    </row>
    <row r="239" spans="1:245" s="43" customFormat="1" ht="15.65" customHeight="1" x14ac:dyDescent="0.25">
      <c r="A239" s="38"/>
      <c r="B239" s="39"/>
      <c r="C239" s="40"/>
      <c r="D239" s="40"/>
      <c r="E239" s="40"/>
      <c r="F239" s="40"/>
      <c r="G239" s="40"/>
      <c r="H239" s="40"/>
      <c r="I239" s="40"/>
      <c r="J239" s="40"/>
      <c r="K239" s="41"/>
      <c r="L239" s="45"/>
    </row>
    <row r="240" spans="1:245" s="43" customFormat="1" ht="15.65" customHeight="1" x14ac:dyDescent="0.25">
      <c r="A240" s="38"/>
      <c r="B240" s="39"/>
      <c r="C240" s="40"/>
      <c r="D240" s="40"/>
      <c r="E240" s="40"/>
      <c r="F240" s="40"/>
      <c r="G240" s="40"/>
      <c r="H240" s="40"/>
      <c r="I240" s="40"/>
      <c r="J240" s="40"/>
      <c r="K240" s="41"/>
      <c r="L240" s="45"/>
    </row>
    <row r="241" spans="1:245" s="43" customFormat="1" ht="15.65" customHeight="1" x14ac:dyDescent="0.25">
      <c r="A241" s="38"/>
      <c r="B241" s="39"/>
      <c r="C241" s="40"/>
      <c r="D241" s="40"/>
      <c r="E241" s="40"/>
      <c r="F241" s="40"/>
      <c r="G241" s="40"/>
      <c r="H241" s="40"/>
      <c r="I241" s="40"/>
      <c r="J241" s="40"/>
      <c r="K241" s="41"/>
      <c r="L241" s="45"/>
    </row>
    <row r="242" spans="1:245" s="43" customFormat="1" ht="15.65" customHeight="1" x14ac:dyDescent="0.25">
      <c r="A242" s="38"/>
      <c r="B242" s="39"/>
      <c r="C242" s="40"/>
      <c r="D242" s="40"/>
      <c r="E242" s="40"/>
      <c r="F242" s="40"/>
      <c r="G242" s="40"/>
      <c r="H242" s="40"/>
      <c r="I242" s="40"/>
      <c r="J242" s="40"/>
      <c r="K242" s="41"/>
      <c r="L242" s="45"/>
    </row>
    <row r="243" spans="1:245" s="43" customFormat="1" ht="15.65" customHeight="1" x14ac:dyDescent="0.25">
      <c r="A243" s="38"/>
      <c r="B243" s="39"/>
      <c r="C243" s="40"/>
      <c r="D243" s="40"/>
      <c r="E243" s="40"/>
      <c r="F243" s="40"/>
      <c r="G243" s="40"/>
      <c r="H243" s="40"/>
      <c r="I243" s="40"/>
      <c r="J243" s="40"/>
      <c r="K243" s="41"/>
      <c r="L243" s="45"/>
    </row>
    <row r="244" spans="1:245" s="43" customFormat="1" ht="15.65" customHeight="1" x14ac:dyDescent="0.25">
      <c r="A244" s="38"/>
      <c r="B244" s="39"/>
      <c r="C244" s="40"/>
      <c r="D244" s="40"/>
      <c r="E244" s="40"/>
      <c r="F244" s="40"/>
      <c r="G244" s="40"/>
      <c r="H244" s="40"/>
      <c r="I244" s="40"/>
      <c r="J244" s="40"/>
      <c r="K244" s="41"/>
      <c r="L244" s="45"/>
    </row>
    <row r="245" spans="1:245" s="43" customFormat="1" ht="15.65" customHeight="1" x14ac:dyDescent="0.25">
      <c r="A245" s="38"/>
      <c r="B245" s="39"/>
      <c r="C245" s="40"/>
      <c r="D245" s="40"/>
      <c r="E245" s="40"/>
      <c r="F245" s="40"/>
      <c r="G245" s="40"/>
      <c r="H245" s="40"/>
      <c r="I245" s="40"/>
      <c r="J245" s="40"/>
      <c r="K245" s="41"/>
      <c r="L245" s="45"/>
    </row>
    <row r="246" spans="1:245" s="43" customFormat="1" ht="15.65" customHeight="1" x14ac:dyDescent="0.25">
      <c r="A246" s="38"/>
      <c r="B246" s="39"/>
      <c r="C246" s="40"/>
      <c r="D246" s="40"/>
      <c r="E246" s="40"/>
      <c r="F246" s="40"/>
      <c r="G246" s="40"/>
      <c r="H246" s="40"/>
      <c r="I246" s="40"/>
      <c r="J246" s="40"/>
      <c r="K246" s="41"/>
      <c r="L246" s="45"/>
    </row>
    <row r="247" spans="1:245" s="43" customFormat="1" ht="15.65" customHeight="1" x14ac:dyDescent="0.25">
      <c r="A247" s="38"/>
      <c r="B247" s="39"/>
      <c r="C247" s="40"/>
      <c r="D247" s="40"/>
      <c r="E247" s="40"/>
      <c r="F247" s="40"/>
      <c r="G247" s="40"/>
      <c r="H247" s="40"/>
      <c r="I247" s="40"/>
      <c r="J247" s="40"/>
      <c r="K247" s="41"/>
      <c r="L247" s="45"/>
    </row>
    <row r="248" spans="1:245" s="43" customFormat="1" ht="15.65" customHeight="1" x14ac:dyDescent="0.25">
      <c r="A248" s="38"/>
      <c r="B248" s="39"/>
      <c r="C248" s="40"/>
      <c r="D248" s="40"/>
      <c r="E248" s="40"/>
      <c r="F248" s="40"/>
      <c r="G248" s="40"/>
      <c r="H248" s="40"/>
      <c r="I248" s="40"/>
      <c r="J248" s="40"/>
      <c r="K248" s="41"/>
      <c r="L248" s="45"/>
    </row>
    <row r="249" spans="1:245" s="43" customFormat="1" ht="15.65" customHeight="1" x14ac:dyDescent="0.25">
      <c r="A249" s="38"/>
      <c r="B249" s="39"/>
      <c r="C249" s="40"/>
      <c r="D249" s="40"/>
      <c r="E249" s="40"/>
      <c r="F249" s="40"/>
      <c r="G249" s="40"/>
      <c r="H249" s="40"/>
      <c r="I249" s="40"/>
      <c r="J249" s="40"/>
      <c r="K249" s="41"/>
      <c r="L249" s="45"/>
    </row>
    <row r="250" spans="1:245" s="44" customFormat="1" ht="15.65" customHeight="1" x14ac:dyDescent="0.25">
      <c r="A250" s="38"/>
      <c r="B250" s="39"/>
      <c r="C250" s="40"/>
      <c r="D250" s="40"/>
      <c r="E250" s="40"/>
      <c r="F250" s="40"/>
      <c r="G250" s="40"/>
      <c r="H250" s="40"/>
      <c r="I250" s="40"/>
      <c r="J250" s="40"/>
      <c r="K250" s="41"/>
      <c r="L250" s="45"/>
      <c r="M250" s="43"/>
      <c r="N250" s="43"/>
      <c r="O250" s="43"/>
      <c r="P250" s="43"/>
      <c r="Q250" s="43"/>
      <c r="R250" s="43"/>
      <c r="S250" s="43"/>
      <c r="T250" s="43"/>
      <c r="U250" s="43"/>
      <c r="V250" s="43"/>
      <c r="W250" s="43"/>
      <c r="X250" s="43"/>
      <c r="Y250" s="43"/>
      <c r="Z250" s="43"/>
      <c r="AA250" s="43"/>
      <c r="AB250" s="43"/>
      <c r="AC250" s="43"/>
      <c r="AD250" s="43"/>
      <c r="AE250" s="43"/>
      <c r="AF250" s="43"/>
      <c r="AG250" s="43"/>
      <c r="AH250" s="43"/>
      <c r="AI250" s="43"/>
      <c r="AJ250" s="43"/>
      <c r="AK250" s="43"/>
      <c r="AL250" s="43"/>
      <c r="AM250" s="43"/>
      <c r="AN250" s="43"/>
      <c r="AO250" s="43"/>
      <c r="AP250" s="43"/>
      <c r="AQ250" s="43"/>
      <c r="AR250" s="43"/>
      <c r="AS250" s="43"/>
      <c r="AT250" s="43"/>
      <c r="AU250" s="43"/>
      <c r="AV250" s="43"/>
      <c r="AW250" s="43"/>
      <c r="AX250" s="43"/>
      <c r="AY250" s="43"/>
      <c r="AZ250" s="43"/>
      <c r="BA250" s="43"/>
      <c r="BB250" s="43"/>
      <c r="BC250" s="43"/>
      <c r="BD250" s="43"/>
      <c r="BE250" s="43"/>
      <c r="BF250" s="43"/>
      <c r="BG250" s="43"/>
      <c r="BH250" s="43"/>
      <c r="BI250" s="43"/>
      <c r="BJ250" s="43"/>
      <c r="BK250" s="43"/>
      <c r="BL250" s="43"/>
      <c r="BM250" s="43"/>
      <c r="BN250" s="43"/>
      <c r="BO250" s="43"/>
      <c r="BP250" s="43"/>
      <c r="BQ250" s="43"/>
      <c r="BR250" s="43"/>
      <c r="BS250" s="43"/>
      <c r="BT250" s="43"/>
      <c r="BU250" s="43"/>
      <c r="BV250" s="43"/>
      <c r="BW250" s="43"/>
      <c r="BX250" s="43"/>
      <c r="BY250" s="43"/>
      <c r="BZ250" s="43"/>
      <c r="CA250" s="43"/>
      <c r="CB250" s="43"/>
      <c r="CC250" s="43"/>
      <c r="CD250" s="43"/>
      <c r="CE250" s="43"/>
      <c r="CF250" s="43"/>
      <c r="CG250" s="43"/>
      <c r="CH250" s="43"/>
      <c r="CI250" s="43"/>
      <c r="CJ250" s="43"/>
      <c r="CK250" s="43"/>
      <c r="CL250" s="43"/>
      <c r="CM250" s="43"/>
      <c r="CN250" s="43"/>
      <c r="CO250" s="43"/>
      <c r="CP250" s="43"/>
      <c r="CQ250" s="43"/>
      <c r="CR250" s="43"/>
      <c r="CS250" s="43"/>
      <c r="CT250" s="43"/>
      <c r="CU250" s="43"/>
      <c r="CV250" s="43"/>
      <c r="CW250" s="43"/>
      <c r="CX250" s="43"/>
      <c r="CY250" s="43"/>
      <c r="CZ250" s="43"/>
      <c r="DA250" s="43"/>
      <c r="DB250" s="43"/>
      <c r="DC250" s="43"/>
      <c r="DD250" s="43"/>
      <c r="DE250" s="43"/>
      <c r="DF250" s="43"/>
      <c r="DG250" s="43"/>
      <c r="DH250" s="43"/>
      <c r="DI250" s="43"/>
      <c r="DJ250" s="43"/>
      <c r="DK250" s="43"/>
      <c r="DL250" s="43"/>
      <c r="DM250" s="43"/>
      <c r="DN250" s="43"/>
      <c r="DO250" s="43"/>
      <c r="DP250" s="43"/>
      <c r="DQ250" s="43"/>
      <c r="DR250" s="43"/>
      <c r="DS250" s="43"/>
      <c r="DT250" s="43"/>
      <c r="DU250" s="43"/>
      <c r="DV250" s="43"/>
      <c r="DW250" s="43"/>
      <c r="DX250" s="43"/>
      <c r="DY250" s="43"/>
      <c r="DZ250" s="43"/>
      <c r="EA250" s="43"/>
      <c r="EB250" s="43"/>
      <c r="EC250" s="43"/>
      <c r="ED250" s="43"/>
      <c r="EE250" s="43"/>
      <c r="EF250" s="43"/>
      <c r="EG250" s="43"/>
      <c r="EH250" s="43"/>
      <c r="EI250" s="43"/>
      <c r="EJ250" s="43"/>
      <c r="EK250" s="43"/>
      <c r="EL250" s="43"/>
      <c r="EM250" s="43"/>
      <c r="EN250" s="43"/>
      <c r="EO250" s="43"/>
      <c r="EP250" s="43"/>
      <c r="EQ250" s="43"/>
      <c r="ER250" s="43"/>
      <c r="ES250" s="43"/>
      <c r="ET250" s="43"/>
      <c r="EU250" s="43"/>
      <c r="EV250" s="43"/>
      <c r="EW250" s="43"/>
      <c r="EX250" s="43"/>
      <c r="EY250" s="43"/>
      <c r="EZ250" s="43"/>
      <c r="FA250" s="43"/>
      <c r="FB250" s="43"/>
      <c r="FC250" s="43"/>
      <c r="FD250" s="43"/>
      <c r="FE250" s="43"/>
      <c r="FF250" s="43"/>
      <c r="FG250" s="43"/>
      <c r="FH250" s="43"/>
      <c r="FI250" s="43"/>
      <c r="FJ250" s="43"/>
      <c r="FK250" s="43"/>
      <c r="FL250" s="43"/>
      <c r="FM250" s="43"/>
      <c r="FN250" s="43"/>
      <c r="FO250" s="43"/>
      <c r="FP250" s="43"/>
      <c r="FQ250" s="43"/>
      <c r="FR250" s="43"/>
      <c r="FS250" s="43"/>
      <c r="FT250" s="43"/>
      <c r="FU250" s="43"/>
      <c r="FV250" s="43"/>
      <c r="FW250" s="43"/>
      <c r="FX250" s="43"/>
      <c r="FY250" s="43"/>
      <c r="FZ250" s="43"/>
      <c r="GA250" s="43"/>
      <c r="GB250" s="43"/>
      <c r="GC250" s="43"/>
      <c r="GD250" s="43"/>
      <c r="GE250" s="43"/>
      <c r="GF250" s="43"/>
      <c r="GG250" s="43"/>
      <c r="GH250" s="43"/>
      <c r="GI250" s="43"/>
      <c r="GJ250" s="43"/>
      <c r="GK250" s="43"/>
      <c r="GL250" s="43"/>
      <c r="GM250" s="43"/>
      <c r="GN250" s="43"/>
      <c r="GO250" s="43"/>
      <c r="GP250" s="43"/>
      <c r="GQ250" s="43"/>
      <c r="GR250" s="43"/>
      <c r="GS250" s="43"/>
      <c r="GT250" s="43"/>
      <c r="GU250" s="43"/>
      <c r="GV250" s="43"/>
      <c r="GW250" s="43"/>
      <c r="GX250" s="43"/>
      <c r="GY250" s="43"/>
      <c r="GZ250" s="43"/>
      <c r="HA250" s="43"/>
      <c r="HB250" s="43"/>
      <c r="HC250" s="43"/>
      <c r="HD250" s="43"/>
      <c r="HE250" s="43"/>
      <c r="HF250" s="43"/>
      <c r="HG250" s="43"/>
      <c r="HH250" s="43"/>
      <c r="HI250" s="43"/>
      <c r="HJ250" s="43"/>
      <c r="HK250" s="43"/>
      <c r="HL250" s="43"/>
      <c r="HM250" s="43"/>
      <c r="HN250" s="43"/>
      <c r="HO250" s="43"/>
      <c r="HP250" s="43"/>
      <c r="HQ250" s="43"/>
      <c r="HR250" s="43"/>
      <c r="HS250" s="43"/>
      <c r="HT250" s="43"/>
      <c r="HU250" s="43"/>
      <c r="HV250" s="43"/>
      <c r="HW250" s="43"/>
      <c r="HX250" s="43"/>
      <c r="HY250" s="43"/>
      <c r="HZ250" s="43"/>
      <c r="IA250" s="43"/>
      <c r="IB250" s="43"/>
      <c r="IC250" s="43"/>
      <c r="ID250" s="43"/>
      <c r="IE250" s="43"/>
      <c r="IF250" s="43"/>
      <c r="IG250" s="43"/>
      <c r="IH250" s="43"/>
      <c r="II250" s="43"/>
      <c r="IJ250" s="43"/>
      <c r="IK250" s="43"/>
    </row>
    <row r="251" spans="1:245" s="44" customFormat="1" ht="15.65" customHeight="1" x14ac:dyDescent="0.25">
      <c r="A251" s="38"/>
      <c r="B251" s="39"/>
      <c r="C251" s="40"/>
      <c r="D251" s="40"/>
      <c r="E251" s="40"/>
      <c r="F251" s="40"/>
      <c r="G251" s="40"/>
      <c r="H251" s="40"/>
      <c r="I251" s="40"/>
      <c r="J251" s="40"/>
      <c r="K251" s="41"/>
      <c r="L251" s="45"/>
      <c r="M251" s="43"/>
      <c r="N251" s="43"/>
      <c r="O251" s="43"/>
      <c r="P251" s="43"/>
      <c r="Q251" s="43"/>
      <c r="R251" s="43"/>
      <c r="S251" s="43"/>
      <c r="T251" s="43"/>
      <c r="U251" s="43"/>
      <c r="V251" s="43"/>
      <c r="W251" s="43"/>
      <c r="X251" s="43"/>
      <c r="Y251" s="43"/>
      <c r="Z251" s="43"/>
      <c r="AA251" s="43"/>
      <c r="AB251" s="43"/>
      <c r="AC251" s="43"/>
      <c r="AD251" s="43"/>
      <c r="AE251" s="43"/>
      <c r="AF251" s="43"/>
      <c r="AG251" s="43"/>
      <c r="AH251" s="43"/>
      <c r="AI251" s="43"/>
      <c r="AJ251" s="43"/>
      <c r="AK251" s="43"/>
      <c r="AL251" s="43"/>
      <c r="AM251" s="43"/>
      <c r="AN251" s="43"/>
      <c r="AO251" s="43"/>
      <c r="AP251" s="43"/>
      <c r="AQ251" s="43"/>
      <c r="AR251" s="43"/>
      <c r="AS251" s="43"/>
      <c r="AT251" s="43"/>
      <c r="AU251" s="43"/>
      <c r="AV251" s="43"/>
      <c r="AW251" s="43"/>
      <c r="AX251" s="43"/>
      <c r="AY251" s="43"/>
      <c r="AZ251" s="43"/>
      <c r="BA251" s="43"/>
      <c r="BB251" s="43"/>
      <c r="BC251" s="43"/>
      <c r="BD251" s="43"/>
      <c r="BE251" s="43"/>
      <c r="BF251" s="43"/>
      <c r="BG251" s="43"/>
      <c r="BH251" s="43"/>
      <c r="BI251" s="43"/>
      <c r="BJ251" s="43"/>
      <c r="BK251" s="43"/>
      <c r="BL251" s="43"/>
      <c r="BM251" s="43"/>
      <c r="BN251" s="43"/>
      <c r="BO251" s="43"/>
      <c r="BP251" s="43"/>
      <c r="BQ251" s="43"/>
      <c r="BR251" s="43"/>
      <c r="BS251" s="43"/>
      <c r="BT251" s="43"/>
      <c r="BU251" s="43"/>
      <c r="BV251" s="43"/>
      <c r="BW251" s="43"/>
      <c r="BX251" s="43"/>
      <c r="BY251" s="43"/>
      <c r="BZ251" s="43"/>
      <c r="CA251" s="43"/>
      <c r="CB251" s="43"/>
      <c r="CC251" s="43"/>
      <c r="CD251" s="43"/>
      <c r="CE251" s="43"/>
      <c r="CF251" s="43"/>
      <c r="CG251" s="43"/>
      <c r="CH251" s="43"/>
      <c r="CI251" s="43"/>
      <c r="CJ251" s="43"/>
      <c r="CK251" s="43"/>
      <c r="CL251" s="43"/>
      <c r="CM251" s="43"/>
      <c r="CN251" s="43"/>
      <c r="CO251" s="43"/>
      <c r="CP251" s="43"/>
      <c r="CQ251" s="43"/>
      <c r="CR251" s="43"/>
      <c r="CS251" s="43"/>
      <c r="CT251" s="43"/>
      <c r="CU251" s="43"/>
      <c r="CV251" s="43"/>
      <c r="CW251" s="43"/>
      <c r="CX251" s="43"/>
      <c r="CY251" s="43"/>
      <c r="CZ251" s="43"/>
      <c r="DA251" s="43"/>
      <c r="DB251" s="43"/>
      <c r="DC251" s="43"/>
      <c r="DD251" s="43"/>
      <c r="DE251" s="43"/>
      <c r="DF251" s="43"/>
      <c r="DG251" s="43"/>
      <c r="DH251" s="43"/>
      <c r="DI251" s="43"/>
      <c r="DJ251" s="43"/>
      <c r="DK251" s="43"/>
      <c r="DL251" s="43"/>
      <c r="DM251" s="43"/>
      <c r="DN251" s="43"/>
      <c r="DO251" s="43"/>
      <c r="DP251" s="43"/>
      <c r="DQ251" s="43"/>
      <c r="DR251" s="43"/>
      <c r="DS251" s="43"/>
      <c r="DT251" s="43"/>
      <c r="DU251" s="43"/>
      <c r="DV251" s="43"/>
      <c r="DW251" s="43"/>
      <c r="DX251" s="43"/>
      <c r="DY251" s="43"/>
      <c r="DZ251" s="43"/>
      <c r="EA251" s="43"/>
      <c r="EB251" s="43"/>
      <c r="EC251" s="43"/>
      <c r="ED251" s="43"/>
      <c r="EE251" s="43"/>
      <c r="EF251" s="43"/>
      <c r="EG251" s="43"/>
      <c r="EH251" s="43"/>
      <c r="EI251" s="43"/>
      <c r="EJ251" s="43"/>
      <c r="EK251" s="43"/>
      <c r="EL251" s="43"/>
      <c r="EM251" s="43"/>
      <c r="EN251" s="43"/>
      <c r="EO251" s="43"/>
      <c r="EP251" s="43"/>
      <c r="EQ251" s="43"/>
      <c r="ER251" s="43"/>
      <c r="ES251" s="43"/>
      <c r="ET251" s="43"/>
      <c r="EU251" s="43"/>
      <c r="EV251" s="43"/>
      <c r="EW251" s="43"/>
      <c r="EX251" s="43"/>
      <c r="EY251" s="43"/>
      <c r="EZ251" s="43"/>
      <c r="FA251" s="43"/>
      <c r="FB251" s="43"/>
      <c r="FC251" s="43"/>
      <c r="FD251" s="43"/>
      <c r="FE251" s="43"/>
      <c r="FF251" s="43"/>
      <c r="FG251" s="43"/>
      <c r="FH251" s="43"/>
      <c r="FI251" s="43"/>
      <c r="FJ251" s="43"/>
      <c r="FK251" s="43"/>
      <c r="FL251" s="43"/>
      <c r="FM251" s="43"/>
      <c r="FN251" s="43"/>
      <c r="FO251" s="43"/>
      <c r="FP251" s="43"/>
      <c r="FQ251" s="43"/>
      <c r="FR251" s="43"/>
      <c r="FS251" s="43"/>
      <c r="FT251" s="43"/>
      <c r="FU251" s="43"/>
      <c r="FV251" s="43"/>
      <c r="FW251" s="43"/>
      <c r="FX251" s="43"/>
      <c r="FY251" s="43"/>
      <c r="FZ251" s="43"/>
      <c r="GA251" s="43"/>
      <c r="GB251" s="43"/>
      <c r="GC251" s="43"/>
      <c r="GD251" s="43"/>
      <c r="GE251" s="43"/>
      <c r="GF251" s="43"/>
      <c r="GG251" s="43"/>
      <c r="GH251" s="43"/>
      <c r="GI251" s="43"/>
      <c r="GJ251" s="43"/>
      <c r="GK251" s="43"/>
      <c r="GL251" s="43"/>
      <c r="GM251" s="43"/>
      <c r="GN251" s="43"/>
      <c r="GO251" s="43"/>
      <c r="GP251" s="43"/>
      <c r="GQ251" s="43"/>
      <c r="GR251" s="43"/>
      <c r="GS251" s="43"/>
      <c r="GT251" s="43"/>
      <c r="GU251" s="43"/>
      <c r="GV251" s="43"/>
      <c r="GW251" s="43"/>
      <c r="GX251" s="43"/>
      <c r="GY251" s="43"/>
      <c r="GZ251" s="43"/>
      <c r="HA251" s="43"/>
      <c r="HB251" s="43"/>
      <c r="HC251" s="43"/>
      <c r="HD251" s="43"/>
      <c r="HE251" s="43"/>
      <c r="HF251" s="43"/>
      <c r="HG251" s="43"/>
      <c r="HH251" s="43"/>
      <c r="HI251" s="43"/>
      <c r="HJ251" s="43"/>
      <c r="HK251" s="43"/>
      <c r="HL251" s="43"/>
      <c r="HM251" s="43"/>
      <c r="HN251" s="43"/>
      <c r="HO251" s="43"/>
      <c r="HP251" s="43"/>
      <c r="HQ251" s="43"/>
      <c r="HR251" s="43"/>
      <c r="HS251" s="43"/>
      <c r="HT251" s="43"/>
      <c r="HU251" s="43"/>
      <c r="HV251" s="43"/>
      <c r="HW251" s="43"/>
      <c r="HX251" s="43"/>
      <c r="HY251" s="43"/>
      <c r="HZ251" s="43"/>
      <c r="IA251" s="43"/>
      <c r="IB251" s="43"/>
      <c r="IC251" s="43"/>
      <c r="ID251" s="43"/>
      <c r="IE251" s="43"/>
      <c r="IF251" s="43"/>
      <c r="IG251" s="43"/>
      <c r="IH251" s="43"/>
      <c r="II251" s="43"/>
      <c r="IJ251" s="43"/>
      <c r="IK251" s="43"/>
    </row>
    <row r="252" spans="1:245" s="44" customFormat="1" ht="15.65" customHeight="1" x14ac:dyDescent="0.25">
      <c r="A252" s="38"/>
      <c r="B252" s="39"/>
      <c r="C252" s="40"/>
      <c r="D252" s="40"/>
      <c r="E252" s="40"/>
      <c r="F252" s="40"/>
      <c r="G252" s="40"/>
      <c r="H252" s="40"/>
      <c r="I252" s="40"/>
      <c r="J252" s="40"/>
      <c r="K252" s="41"/>
      <c r="L252" s="45"/>
      <c r="M252" s="43"/>
      <c r="N252" s="43"/>
      <c r="O252" s="43"/>
      <c r="P252" s="43"/>
      <c r="Q252" s="43"/>
      <c r="R252" s="43"/>
      <c r="S252" s="43"/>
      <c r="T252" s="43"/>
      <c r="U252" s="43"/>
      <c r="V252" s="43"/>
      <c r="W252" s="43"/>
      <c r="X252" s="43"/>
      <c r="Y252" s="43"/>
      <c r="Z252" s="43"/>
      <c r="AA252" s="43"/>
      <c r="AB252" s="43"/>
      <c r="AC252" s="43"/>
      <c r="AD252" s="43"/>
      <c r="AE252" s="43"/>
      <c r="AF252" s="43"/>
      <c r="AG252" s="43"/>
      <c r="AH252" s="43"/>
      <c r="AI252" s="43"/>
      <c r="AJ252" s="43"/>
      <c r="AK252" s="43"/>
      <c r="AL252" s="43"/>
      <c r="AM252" s="43"/>
      <c r="AN252" s="43"/>
      <c r="AO252" s="43"/>
      <c r="AP252" s="43"/>
      <c r="AQ252" s="43"/>
      <c r="AR252" s="43"/>
      <c r="AS252" s="43"/>
      <c r="AT252" s="43"/>
      <c r="AU252" s="43"/>
      <c r="AV252" s="43"/>
      <c r="AW252" s="43"/>
      <c r="AX252" s="43"/>
      <c r="AY252" s="43"/>
      <c r="AZ252" s="43"/>
      <c r="BA252" s="43"/>
      <c r="BB252" s="43"/>
      <c r="BC252" s="43"/>
      <c r="BD252" s="43"/>
      <c r="BE252" s="43"/>
      <c r="BF252" s="43"/>
      <c r="BG252" s="43"/>
      <c r="BH252" s="43"/>
      <c r="BI252" s="43"/>
      <c r="BJ252" s="43"/>
      <c r="BK252" s="43"/>
      <c r="BL252" s="43"/>
      <c r="BM252" s="43"/>
      <c r="BN252" s="43"/>
      <c r="BO252" s="43"/>
      <c r="BP252" s="43"/>
      <c r="BQ252" s="43"/>
      <c r="BR252" s="43"/>
      <c r="BS252" s="43"/>
      <c r="BT252" s="43"/>
      <c r="BU252" s="43"/>
      <c r="BV252" s="43"/>
      <c r="BW252" s="43"/>
      <c r="BX252" s="43"/>
      <c r="BY252" s="43"/>
      <c r="BZ252" s="43"/>
      <c r="CA252" s="43"/>
      <c r="CB252" s="43"/>
      <c r="CC252" s="43"/>
      <c r="CD252" s="43"/>
      <c r="CE252" s="43"/>
      <c r="CF252" s="43"/>
      <c r="CG252" s="43"/>
      <c r="CH252" s="43"/>
      <c r="CI252" s="43"/>
      <c r="CJ252" s="43"/>
      <c r="CK252" s="43"/>
      <c r="CL252" s="43"/>
      <c r="CM252" s="43"/>
      <c r="CN252" s="43"/>
      <c r="CO252" s="43"/>
      <c r="CP252" s="43"/>
      <c r="CQ252" s="43"/>
      <c r="CR252" s="43"/>
      <c r="CS252" s="43"/>
      <c r="CT252" s="43"/>
      <c r="CU252" s="43"/>
      <c r="CV252" s="43"/>
      <c r="CW252" s="43"/>
      <c r="CX252" s="43"/>
      <c r="CY252" s="43"/>
      <c r="CZ252" s="43"/>
      <c r="DA252" s="43"/>
      <c r="DB252" s="43"/>
      <c r="DC252" s="43"/>
      <c r="DD252" s="43"/>
      <c r="DE252" s="43"/>
      <c r="DF252" s="43"/>
      <c r="DG252" s="43"/>
      <c r="DH252" s="43"/>
      <c r="DI252" s="43"/>
      <c r="DJ252" s="43"/>
      <c r="DK252" s="43"/>
      <c r="DL252" s="43"/>
      <c r="DM252" s="43"/>
      <c r="DN252" s="43"/>
      <c r="DO252" s="43"/>
      <c r="DP252" s="43"/>
      <c r="DQ252" s="43"/>
      <c r="DR252" s="43"/>
      <c r="DS252" s="43"/>
      <c r="DT252" s="43"/>
      <c r="DU252" s="43"/>
      <c r="DV252" s="43"/>
      <c r="DW252" s="43"/>
      <c r="DX252" s="43"/>
      <c r="DY252" s="43"/>
      <c r="DZ252" s="43"/>
      <c r="EA252" s="43"/>
      <c r="EB252" s="43"/>
      <c r="EC252" s="43"/>
      <c r="ED252" s="43"/>
      <c r="EE252" s="43"/>
      <c r="EF252" s="43"/>
      <c r="EG252" s="43"/>
      <c r="EH252" s="43"/>
      <c r="EI252" s="43"/>
      <c r="EJ252" s="43"/>
      <c r="EK252" s="43"/>
      <c r="EL252" s="43"/>
      <c r="EM252" s="43"/>
      <c r="EN252" s="43"/>
      <c r="EO252" s="43"/>
      <c r="EP252" s="43"/>
      <c r="EQ252" s="43"/>
      <c r="ER252" s="43"/>
      <c r="ES252" s="43"/>
      <c r="ET252" s="43"/>
      <c r="EU252" s="43"/>
      <c r="EV252" s="43"/>
      <c r="EW252" s="43"/>
      <c r="EX252" s="43"/>
      <c r="EY252" s="43"/>
      <c r="EZ252" s="43"/>
      <c r="FA252" s="43"/>
      <c r="FB252" s="43"/>
      <c r="FC252" s="43"/>
      <c r="FD252" s="43"/>
      <c r="FE252" s="43"/>
      <c r="FF252" s="43"/>
      <c r="FG252" s="43"/>
      <c r="FH252" s="43"/>
      <c r="FI252" s="43"/>
      <c r="FJ252" s="43"/>
      <c r="FK252" s="43"/>
      <c r="FL252" s="43"/>
      <c r="FM252" s="43"/>
      <c r="FN252" s="43"/>
      <c r="FO252" s="43"/>
      <c r="FP252" s="43"/>
      <c r="FQ252" s="43"/>
      <c r="FR252" s="43"/>
      <c r="FS252" s="43"/>
      <c r="FT252" s="43"/>
      <c r="FU252" s="43"/>
      <c r="FV252" s="43"/>
      <c r="FW252" s="43"/>
      <c r="FX252" s="43"/>
      <c r="FY252" s="43"/>
      <c r="FZ252" s="43"/>
      <c r="GA252" s="43"/>
      <c r="GB252" s="43"/>
      <c r="GC252" s="43"/>
      <c r="GD252" s="43"/>
      <c r="GE252" s="43"/>
      <c r="GF252" s="43"/>
      <c r="GG252" s="43"/>
      <c r="GH252" s="43"/>
      <c r="GI252" s="43"/>
      <c r="GJ252" s="43"/>
      <c r="GK252" s="43"/>
      <c r="GL252" s="43"/>
      <c r="GM252" s="43"/>
      <c r="GN252" s="43"/>
      <c r="GO252" s="43"/>
      <c r="GP252" s="43"/>
      <c r="GQ252" s="43"/>
      <c r="GR252" s="43"/>
      <c r="GS252" s="43"/>
      <c r="GT252" s="43"/>
      <c r="GU252" s="43"/>
      <c r="GV252" s="43"/>
      <c r="GW252" s="43"/>
      <c r="GX252" s="43"/>
      <c r="GY252" s="43"/>
      <c r="GZ252" s="43"/>
      <c r="HA252" s="43"/>
      <c r="HB252" s="43"/>
      <c r="HC252" s="43"/>
      <c r="HD252" s="43"/>
      <c r="HE252" s="43"/>
      <c r="HF252" s="43"/>
      <c r="HG252" s="43"/>
      <c r="HH252" s="43"/>
      <c r="HI252" s="43"/>
      <c r="HJ252" s="43"/>
      <c r="HK252" s="43"/>
      <c r="HL252" s="43"/>
      <c r="HM252" s="43"/>
      <c r="HN252" s="43"/>
      <c r="HO252" s="43"/>
      <c r="HP252" s="43"/>
      <c r="HQ252" s="43"/>
      <c r="HR252" s="43"/>
      <c r="HS252" s="43"/>
      <c r="HT252" s="43"/>
      <c r="HU252" s="43"/>
      <c r="HV252" s="43"/>
      <c r="HW252" s="43"/>
      <c r="HX252" s="43"/>
      <c r="HY252" s="43"/>
      <c r="HZ252" s="43"/>
      <c r="IA252" s="43"/>
      <c r="IB252" s="43"/>
      <c r="IC252" s="43"/>
      <c r="ID252" s="43"/>
      <c r="IE252" s="43"/>
      <c r="IF252" s="43"/>
      <c r="IG252" s="43"/>
      <c r="IH252" s="43"/>
      <c r="II252" s="43"/>
      <c r="IJ252" s="43"/>
      <c r="IK252" s="43"/>
    </row>
    <row r="253" spans="1:245" s="44" customFormat="1" ht="15.65" customHeight="1" x14ac:dyDescent="0.25">
      <c r="A253" s="38"/>
      <c r="B253" s="39"/>
      <c r="C253" s="40"/>
      <c r="D253" s="40"/>
      <c r="E253" s="40"/>
      <c r="F253" s="40"/>
      <c r="G253" s="40"/>
      <c r="H253" s="40"/>
      <c r="I253" s="40"/>
      <c r="J253" s="40"/>
      <c r="K253" s="41"/>
      <c r="L253" s="45"/>
      <c r="M253" s="43"/>
      <c r="N253" s="43"/>
      <c r="O253" s="43"/>
      <c r="P253" s="43"/>
      <c r="Q253" s="43"/>
      <c r="R253" s="43"/>
      <c r="S253" s="43"/>
      <c r="T253" s="43"/>
      <c r="U253" s="43"/>
      <c r="V253" s="43"/>
      <c r="W253" s="43"/>
      <c r="X253" s="43"/>
      <c r="Y253" s="43"/>
      <c r="Z253" s="43"/>
      <c r="AA253" s="43"/>
      <c r="AB253" s="43"/>
      <c r="AC253" s="43"/>
      <c r="AD253" s="43"/>
      <c r="AE253" s="43"/>
      <c r="AF253" s="43"/>
      <c r="AG253" s="43"/>
      <c r="AH253" s="43"/>
      <c r="AI253" s="43"/>
      <c r="AJ253" s="43"/>
      <c r="AK253" s="43"/>
      <c r="AL253" s="43"/>
      <c r="AM253" s="43"/>
      <c r="AN253" s="43"/>
      <c r="AO253" s="43"/>
      <c r="AP253" s="43"/>
      <c r="AQ253" s="43"/>
      <c r="AR253" s="43"/>
      <c r="AS253" s="43"/>
      <c r="AT253" s="43"/>
      <c r="AU253" s="43"/>
      <c r="AV253" s="43"/>
      <c r="AW253" s="43"/>
      <c r="AX253" s="43"/>
      <c r="AY253" s="43"/>
      <c r="AZ253" s="43"/>
      <c r="BA253" s="43"/>
      <c r="BB253" s="43"/>
      <c r="BC253" s="43"/>
      <c r="BD253" s="43"/>
      <c r="BE253" s="43"/>
      <c r="BF253" s="43"/>
      <c r="BG253" s="43"/>
      <c r="BH253" s="43"/>
      <c r="BI253" s="43"/>
      <c r="BJ253" s="43"/>
      <c r="BK253" s="43"/>
      <c r="BL253" s="43"/>
      <c r="BM253" s="43"/>
      <c r="BN253" s="43"/>
      <c r="BO253" s="43"/>
      <c r="BP253" s="43"/>
      <c r="BQ253" s="43"/>
      <c r="BR253" s="43"/>
      <c r="BS253" s="43"/>
      <c r="BT253" s="43"/>
      <c r="BU253" s="43"/>
      <c r="BV253" s="43"/>
      <c r="BW253" s="43"/>
      <c r="BX253" s="43"/>
      <c r="BY253" s="43"/>
      <c r="BZ253" s="43"/>
      <c r="CA253" s="43"/>
      <c r="CB253" s="43"/>
      <c r="CC253" s="43"/>
      <c r="CD253" s="43"/>
      <c r="CE253" s="43"/>
      <c r="CF253" s="43"/>
      <c r="CG253" s="43"/>
      <c r="CH253" s="43"/>
      <c r="CI253" s="43"/>
      <c r="CJ253" s="43"/>
      <c r="CK253" s="43"/>
      <c r="CL253" s="43"/>
      <c r="CM253" s="43"/>
      <c r="CN253" s="43"/>
      <c r="CO253" s="43"/>
      <c r="CP253" s="43"/>
      <c r="CQ253" s="43"/>
      <c r="CR253" s="43"/>
      <c r="CS253" s="43"/>
      <c r="CT253" s="43"/>
      <c r="CU253" s="43"/>
      <c r="CV253" s="43"/>
      <c r="CW253" s="43"/>
      <c r="CX253" s="43"/>
      <c r="CY253" s="43"/>
      <c r="CZ253" s="43"/>
      <c r="DA253" s="43"/>
      <c r="DB253" s="43"/>
      <c r="DC253" s="43"/>
      <c r="DD253" s="43"/>
      <c r="DE253" s="43"/>
      <c r="DF253" s="43"/>
      <c r="DG253" s="43"/>
      <c r="DH253" s="43"/>
      <c r="DI253" s="43"/>
      <c r="DJ253" s="43"/>
      <c r="DK253" s="43"/>
      <c r="DL253" s="43"/>
      <c r="DM253" s="43"/>
      <c r="DN253" s="43"/>
      <c r="DO253" s="43"/>
      <c r="DP253" s="43"/>
      <c r="DQ253" s="43"/>
      <c r="DR253" s="43"/>
      <c r="DS253" s="43"/>
      <c r="DT253" s="43"/>
      <c r="DU253" s="43"/>
      <c r="DV253" s="43"/>
      <c r="DW253" s="43"/>
      <c r="DX253" s="43"/>
      <c r="DY253" s="43"/>
      <c r="DZ253" s="43"/>
      <c r="EA253" s="43"/>
      <c r="EB253" s="43"/>
      <c r="EC253" s="43"/>
      <c r="ED253" s="43"/>
      <c r="EE253" s="43"/>
      <c r="EF253" s="43"/>
      <c r="EG253" s="43"/>
      <c r="EH253" s="43"/>
      <c r="EI253" s="43"/>
      <c r="EJ253" s="43"/>
      <c r="EK253" s="43"/>
      <c r="EL253" s="43"/>
      <c r="EM253" s="43"/>
      <c r="EN253" s="43"/>
      <c r="EO253" s="43"/>
      <c r="EP253" s="43"/>
      <c r="EQ253" s="43"/>
      <c r="ER253" s="43"/>
      <c r="ES253" s="43"/>
      <c r="ET253" s="43"/>
      <c r="EU253" s="43"/>
      <c r="EV253" s="43"/>
      <c r="EW253" s="43"/>
      <c r="EX253" s="43"/>
      <c r="EY253" s="43"/>
      <c r="EZ253" s="43"/>
      <c r="FA253" s="43"/>
      <c r="FB253" s="43"/>
      <c r="FC253" s="43"/>
      <c r="FD253" s="43"/>
      <c r="FE253" s="43"/>
      <c r="FF253" s="43"/>
      <c r="FG253" s="43"/>
      <c r="FH253" s="43"/>
      <c r="FI253" s="43"/>
      <c r="FJ253" s="43"/>
      <c r="FK253" s="43"/>
      <c r="FL253" s="43"/>
      <c r="FM253" s="43"/>
      <c r="FN253" s="43"/>
      <c r="FO253" s="43"/>
      <c r="FP253" s="43"/>
      <c r="FQ253" s="43"/>
      <c r="FR253" s="43"/>
      <c r="FS253" s="43"/>
      <c r="FT253" s="43"/>
      <c r="FU253" s="43"/>
      <c r="FV253" s="43"/>
      <c r="FW253" s="43"/>
      <c r="FX253" s="43"/>
      <c r="FY253" s="43"/>
      <c r="FZ253" s="43"/>
      <c r="GA253" s="43"/>
      <c r="GB253" s="43"/>
      <c r="GC253" s="43"/>
      <c r="GD253" s="43"/>
      <c r="GE253" s="43"/>
      <c r="GF253" s="43"/>
      <c r="GG253" s="43"/>
      <c r="GH253" s="43"/>
      <c r="GI253" s="43"/>
      <c r="GJ253" s="43"/>
      <c r="GK253" s="43"/>
      <c r="GL253" s="43"/>
      <c r="GM253" s="43"/>
      <c r="GN253" s="43"/>
      <c r="GO253" s="43"/>
      <c r="GP253" s="43"/>
      <c r="GQ253" s="43"/>
      <c r="GR253" s="43"/>
      <c r="GS253" s="43"/>
      <c r="GT253" s="43"/>
      <c r="GU253" s="43"/>
      <c r="GV253" s="43"/>
      <c r="GW253" s="43"/>
      <c r="GX253" s="43"/>
      <c r="GY253" s="43"/>
      <c r="GZ253" s="43"/>
      <c r="HA253" s="43"/>
      <c r="HB253" s="43"/>
      <c r="HC253" s="43"/>
      <c r="HD253" s="43"/>
      <c r="HE253" s="43"/>
      <c r="HF253" s="43"/>
      <c r="HG253" s="43"/>
      <c r="HH253" s="43"/>
      <c r="HI253" s="43"/>
      <c r="HJ253" s="43"/>
      <c r="HK253" s="43"/>
      <c r="HL253" s="43"/>
      <c r="HM253" s="43"/>
      <c r="HN253" s="43"/>
      <c r="HO253" s="43"/>
      <c r="HP253" s="43"/>
      <c r="HQ253" s="43"/>
      <c r="HR253" s="43"/>
      <c r="HS253" s="43"/>
      <c r="HT253" s="43"/>
      <c r="HU253" s="43"/>
      <c r="HV253" s="43"/>
      <c r="HW253" s="43"/>
      <c r="HX253" s="43"/>
      <c r="HY253" s="43"/>
      <c r="HZ253" s="43"/>
      <c r="IA253" s="43"/>
      <c r="IB253" s="43"/>
      <c r="IC253" s="43"/>
      <c r="ID253" s="43"/>
      <c r="IE253" s="43"/>
      <c r="IF253" s="43"/>
      <c r="IG253" s="43"/>
      <c r="IH253" s="43"/>
      <c r="II253" s="43"/>
      <c r="IJ253" s="43"/>
      <c r="IK253" s="43"/>
    </row>
    <row r="254" spans="1:245" s="44" customFormat="1" ht="15.65" customHeight="1" x14ac:dyDescent="0.25">
      <c r="A254" s="38"/>
      <c r="B254" s="39"/>
      <c r="C254" s="40"/>
      <c r="D254" s="40"/>
      <c r="E254" s="40"/>
      <c r="F254" s="40"/>
      <c r="G254" s="40"/>
      <c r="H254" s="40"/>
      <c r="I254" s="40"/>
      <c r="J254" s="40"/>
      <c r="K254" s="41"/>
      <c r="L254" s="45"/>
      <c r="M254" s="43"/>
      <c r="N254" s="43"/>
      <c r="O254" s="43"/>
      <c r="P254" s="43"/>
      <c r="Q254" s="43"/>
      <c r="R254" s="43"/>
      <c r="S254" s="43"/>
      <c r="T254" s="43"/>
      <c r="U254" s="43"/>
      <c r="V254" s="43"/>
      <c r="W254" s="43"/>
      <c r="X254" s="43"/>
      <c r="Y254" s="43"/>
      <c r="Z254" s="43"/>
      <c r="AA254" s="43"/>
      <c r="AB254" s="43"/>
      <c r="AC254" s="43"/>
      <c r="AD254" s="43"/>
      <c r="AE254" s="43"/>
      <c r="AF254" s="43"/>
      <c r="AG254" s="43"/>
      <c r="AH254" s="43"/>
      <c r="AI254" s="43"/>
      <c r="AJ254" s="43"/>
      <c r="AK254" s="43"/>
      <c r="AL254" s="43"/>
      <c r="AM254" s="43"/>
      <c r="AN254" s="43"/>
      <c r="AO254" s="43"/>
      <c r="AP254" s="43"/>
      <c r="AQ254" s="43"/>
      <c r="AR254" s="43"/>
      <c r="AS254" s="43"/>
      <c r="AT254" s="43"/>
      <c r="AU254" s="43"/>
      <c r="AV254" s="43"/>
      <c r="AW254" s="43"/>
      <c r="AX254" s="43"/>
      <c r="AY254" s="43"/>
      <c r="AZ254" s="43"/>
      <c r="BA254" s="43"/>
      <c r="BB254" s="43"/>
      <c r="BC254" s="43"/>
      <c r="BD254" s="43"/>
      <c r="BE254" s="43"/>
      <c r="BF254" s="43"/>
      <c r="BG254" s="43"/>
      <c r="BH254" s="43"/>
      <c r="BI254" s="43"/>
      <c r="BJ254" s="43"/>
      <c r="BK254" s="43"/>
      <c r="BL254" s="43"/>
      <c r="BM254" s="43"/>
      <c r="BN254" s="43"/>
      <c r="BO254" s="43"/>
      <c r="BP254" s="43"/>
      <c r="BQ254" s="43"/>
      <c r="BR254" s="43"/>
      <c r="BS254" s="43"/>
      <c r="BT254" s="43"/>
      <c r="BU254" s="43"/>
      <c r="BV254" s="43"/>
      <c r="BW254" s="43"/>
      <c r="BX254" s="43"/>
      <c r="BY254" s="43"/>
      <c r="BZ254" s="43"/>
      <c r="CA254" s="43"/>
      <c r="CB254" s="43"/>
      <c r="CC254" s="43"/>
      <c r="CD254" s="43"/>
      <c r="CE254" s="43"/>
      <c r="CF254" s="43"/>
      <c r="CG254" s="43"/>
      <c r="CH254" s="43"/>
      <c r="CI254" s="43"/>
      <c r="CJ254" s="43"/>
      <c r="CK254" s="43"/>
      <c r="CL254" s="43"/>
      <c r="CM254" s="43"/>
      <c r="CN254" s="43"/>
      <c r="CO254" s="43"/>
      <c r="CP254" s="43"/>
      <c r="CQ254" s="43"/>
      <c r="CR254" s="43"/>
      <c r="CS254" s="43"/>
      <c r="CT254" s="43"/>
      <c r="CU254" s="43"/>
      <c r="CV254" s="43"/>
      <c r="CW254" s="43"/>
      <c r="CX254" s="43"/>
      <c r="CY254" s="43"/>
      <c r="CZ254" s="43"/>
      <c r="DA254" s="43"/>
      <c r="DB254" s="43"/>
      <c r="DC254" s="43"/>
      <c r="DD254" s="43"/>
      <c r="DE254" s="43"/>
      <c r="DF254" s="43"/>
      <c r="DG254" s="43"/>
      <c r="DH254" s="43"/>
      <c r="DI254" s="43"/>
      <c r="DJ254" s="43"/>
      <c r="DK254" s="43"/>
      <c r="DL254" s="43"/>
      <c r="DM254" s="43"/>
      <c r="DN254" s="43"/>
      <c r="DO254" s="43"/>
      <c r="DP254" s="43"/>
      <c r="DQ254" s="43"/>
      <c r="DR254" s="43"/>
      <c r="DS254" s="43"/>
      <c r="DT254" s="43"/>
      <c r="DU254" s="43"/>
      <c r="DV254" s="43"/>
      <c r="DW254" s="43"/>
      <c r="DX254" s="43"/>
      <c r="DY254" s="43"/>
      <c r="DZ254" s="43"/>
      <c r="EA254" s="43"/>
      <c r="EB254" s="43"/>
      <c r="EC254" s="43"/>
      <c r="ED254" s="43"/>
      <c r="EE254" s="43"/>
      <c r="EF254" s="43"/>
      <c r="EG254" s="43"/>
      <c r="EH254" s="43"/>
      <c r="EI254" s="43"/>
      <c r="EJ254" s="43"/>
      <c r="EK254" s="43"/>
      <c r="EL254" s="43"/>
      <c r="EM254" s="43"/>
      <c r="EN254" s="43"/>
      <c r="EO254" s="43"/>
      <c r="EP254" s="43"/>
      <c r="EQ254" s="43"/>
      <c r="ER254" s="43"/>
      <c r="ES254" s="43"/>
      <c r="ET254" s="43"/>
      <c r="EU254" s="43"/>
      <c r="EV254" s="43"/>
      <c r="EW254" s="43"/>
      <c r="EX254" s="43"/>
      <c r="EY254" s="43"/>
      <c r="EZ254" s="43"/>
      <c r="FA254" s="43"/>
      <c r="FB254" s="43"/>
      <c r="FC254" s="43"/>
      <c r="FD254" s="43"/>
      <c r="FE254" s="43"/>
      <c r="FF254" s="43"/>
      <c r="FG254" s="43"/>
      <c r="FH254" s="43"/>
      <c r="FI254" s="43"/>
      <c r="FJ254" s="43"/>
      <c r="FK254" s="43"/>
      <c r="FL254" s="43"/>
      <c r="FM254" s="43"/>
      <c r="FN254" s="43"/>
      <c r="FO254" s="43"/>
      <c r="FP254" s="43"/>
      <c r="FQ254" s="43"/>
      <c r="FR254" s="43"/>
      <c r="FS254" s="43"/>
      <c r="FT254" s="43"/>
      <c r="FU254" s="43"/>
      <c r="FV254" s="43"/>
      <c r="FW254" s="43"/>
      <c r="FX254" s="43"/>
      <c r="FY254" s="43"/>
      <c r="FZ254" s="43"/>
      <c r="GA254" s="43"/>
      <c r="GB254" s="43"/>
      <c r="GC254" s="43"/>
      <c r="GD254" s="43"/>
      <c r="GE254" s="43"/>
      <c r="GF254" s="43"/>
      <c r="GG254" s="43"/>
      <c r="GH254" s="43"/>
      <c r="GI254" s="43"/>
      <c r="GJ254" s="43"/>
      <c r="GK254" s="43"/>
      <c r="GL254" s="43"/>
      <c r="GM254" s="43"/>
      <c r="GN254" s="43"/>
      <c r="GO254" s="43"/>
      <c r="GP254" s="43"/>
      <c r="GQ254" s="43"/>
      <c r="GR254" s="43"/>
      <c r="GS254" s="43"/>
      <c r="GT254" s="43"/>
      <c r="GU254" s="43"/>
      <c r="GV254" s="43"/>
      <c r="GW254" s="43"/>
      <c r="GX254" s="43"/>
      <c r="GY254" s="43"/>
      <c r="GZ254" s="43"/>
      <c r="HA254" s="43"/>
      <c r="HB254" s="43"/>
      <c r="HC254" s="43"/>
      <c r="HD254" s="43"/>
      <c r="HE254" s="43"/>
      <c r="HF254" s="43"/>
      <c r="HG254" s="43"/>
      <c r="HH254" s="43"/>
      <c r="HI254" s="43"/>
      <c r="HJ254" s="43"/>
      <c r="HK254" s="43"/>
      <c r="HL254" s="43"/>
      <c r="HM254" s="43"/>
      <c r="HN254" s="43"/>
      <c r="HO254" s="43"/>
      <c r="HP254" s="43"/>
      <c r="HQ254" s="43"/>
      <c r="HR254" s="43"/>
      <c r="HS254" s="43"/>
      <c r="HT254" s="43"/>
      <c r="HU254" s="43"/>
      <c r="HV254" s="43"/>
      <c r="HW254" s="43"/>
      <c r="HX254" s="43"/>
      <c r="HY254" s="43"/>
      <c r="HZ254" s="43"/>
      <c r="IA254" s="43"/>
      <c r="IB254" s="43"/>
      <c r="IC254" s="43"/>
      <c r="ID254" s="43"/>
      <c r="IE254" s="43"/>
      <c r="IF254" s="43"/>
      <c r="IG254" s="43"/>
      <c r="IH254" s="43"/>
      <c r="II254" s="43"/>
      <c r="IJ254" s="43"/>
      <c r="IK254" s="43"/>
    </row>
    <row r="255" spans="1:245" s="44" customFormat="1" ht="15.65" customHeight="1" x14ac:dyDescent="0.25">
      <c r="A255" s="38"/>
      <c r="B255" s="39"/>
      <c r="C255" s="40"/>
      <c r="D255" s="40"/>
      <c r="E255" s="40"/>
      <c r="F255" s="40"/>
      <c r="G255" s="40"/>
      <c r="H255" s="40"/>
      <c r="I255" s="40"/>
      <c r="J255" s="40"/>
      <c r="K255" s="41"/>
      <c r="L255" s="45"/>
      <c r="M255" s="43"/>
      <c r="N255" s="43"/>
      <c r="O255" s="43"/>
      <c r="P255" s="43"/>
      <c r="Q255" s="43"/>
      <c r="R255" s="43"/>
      <c r="S255" s="43"/>
      <c r="T255" s="43"/>
      <c r="U255" s="43"/>
      <c r="V255" s="43"/>
      <c r="W255" s="43"/>
      <c r="X255" s="43"/>
      <c r="Y255" s="43"/>
      <c r="Z255" s="43"/>
      <c r="AA255" s="43"/>
      <c r="AB255" s="43"/>
      <c r="AC255" s="43"/>
      <c r="AD255" s="43"/>
      <c r="AE255" s="43"/>
      <c r="AF255" s="43"/>
      <c r="AG255" s="43"/>
      <c r="AH255" s="43"/>
      <c r="AI255" s="43"/>
      <c r="AJ255" s="43"/>
      <c r="AK255" s="43"/>
      <c r="AL255" s="43"/>
      <c r="AM255" s="43"/>
      <c r="AN255" s="43"/>
      <c r="AO255" s="43"/>
      <c r="AP255" s="43"/>
      <c r="AQ255" s="43"/>
      <c r="AR255" s="43"/>
      <c r="AS255" s="43"/>
      <c r="AT255" s="43"/>
      <c r="AU255" s="43"/>
      <c r="AV255" s="43"/>
      <c r="AW255" s="43"/>
      <c r="AX255" s="43"/>
      <c r="AY255" s="43"/>
      <c r="AZ255" s="43"/>
      <c r="BA255" s="43"/>
      <c r="BB255" s="43"/>
      <c r="BC255" s="43"/>
      <c r="BD255" s="43"/>
      <c r="BE255" s="43"/>
      <c r="BF255" s="43"/>
      <c r="BG255" s="43"/>
      <c r="BH255" s="43"/>
      <c r="BI255" s="43"/>
      <c r="BJ255" s="43"/>
      <c r="BK255" s="43"/>
      <c r="BL255" s="43"/>
      <c r="BM255" s="43"/>
      <c r="BN255" s="43"/>
      <c r="BO255" s="43"/>
      <c r="BP255" s="43"/>
      <c r="BQ255" s="43"/>
      <c r="BR255" s="43"/>
      <c r="BS255" s="43"/>
      <c r="BT255" s="43"/>
      <c r="BU255" s="43"/>
      <c r="BV255" s="43"/>
      <c r="BW255" s="43"/>
      <c r="BX255" s="43"/>
      <c r="BY255" s="43"/>
      <c r="BZ255" s="43"/>
      <c r="CA255" s="43"/>
      <c r="CB255" s="43"/>
      <c r="CC255" s="43"/>
      <c r="CD255" s="43"/>
      <c r="CE255" s="43"/>
      <c r="CF255" s="43"/>
      <c r="CG255" s="43"/>
      <c r="CH255" s="43"/>
      <c r="CI255" s="43"/>
      <c r="CJ255" s="43"/>
      <c r="CK255" s="43"/>
      <c r="CL255" s="43"/>
      <c r="CM255" s="43"/>
      <c r="CN255" s="43"/>
      <c r="CO255" s="43"/>
      <c r="CP255" s="43"/>
      <c r="CQ255" s="43"/>
      <c r="CR255" s="43"/>
      <c r="CS255" s="43"/>
      <c r="CT255" s="43"/>
      <c r="CU255" s="43"/>
      <c r="CV255" s="43"/>
      <c r="CW255" s="43"/>
      <c r="CX255" s="43"/>
      <c r="CY255" s="43"/>
      <c r="CZ255" s="43"/>
      <c r="DA255" s="43"/>
      <c r="DB255" s="43"/>
      <c r="DC255" s="43"/>
      <c r="DD255" s="43"/>
      <c r="DE255" s="43"/>
      <c r="DF255" s="43"/>
      <c r="DG255" s="43"/>
      <c r="DH255" s="43"/>
      <c r="DI255" s="43"/>
      <c r="DJ255" s="43"/>
      <c r="DK255" s="43"/>
      <c r="DL255" s="43"/>
      <c r="DM255" s="43"/>
      <c r="DN255" s="43"/>
      <c r="DO255" s="43"/>
      <c r="DP255" s="43"/>
      <c r="DQ255" s="43"/>
      <c r="DR255" s="43"/>
      <c r="DS255" s="43"/>
      <c r="DT255" s="43"/>
      <c r="DU255" s="43"/>
      <c r="DV255" s="43"/>
      <c r="DW255" s="43"/>
      <c r="DX255" s="43"/>
      <c r="DY255" s="43"/>
      <c r="DZ255" s="43"/>
      <c r="EA255" s="43"/>
      <c r="EB255" s="43"/>
      <c r="EC255" s="43"/>
      <c r="ED255" s="43"/>
      <c r="EE255" s="43"/>
      <c r="EF255" s="43"/>
      <c r="EG255" s="43"/>
      <c r="EH255" s="43"/>
      <c r="EI255" s="43"/>
      <c r="EJ255" s="43"/>
      <c r="EK255" s="43"/>
      <c r="EL255" s="43"/>
      <c r="EM255" s="43"/>
      <c r="EN255" s="43"/>
      <c r="EO255" s="43"/>
      <c r="EP255" s="43"/>
      <c r="EQ255" s="43"/>
      <c r="ER255" s="43"/>
      <c r="ES255" s="43"/>
      <c r="ET255" s="43"/>
      <c r="EU255" s="43"/>
      <c r="EV255" s="43"/>
      <c r="EW255" s="43"/>
      <c r="EX255" s="43"/>
      <c r="EY255" s="43"/>
      <c r="EZ255" s="43"/>
      <c r="FA255" s="43"/>
      <c r="FB255" s="43"/>
      <c r="FC255" s="43"/>
      <c r="FD255" s="43"/>
      <c r="FE255" s="43"/>
      <c r="FF255" s="43"/>
      <c r="FG255" s="43"/>
      <c r="FH255" s="43"/>
      <c r="FI255" s="43"/>
      <c r="FJ255" s="43"/>
      <c r="FK255" s="43"/>
      <c r="FL255" s="43"/>
      <c r="FM255" s="43"/>
      <c r="FN255" s="43"/>
      <c r="FO255" s="43"/>
      <c r="FP255" s="43"/>
      <c r="FQ255" s="43"/>
      <c r="FR255" s="43"/>
      <c r="FS255" s="43"/>
      <c r="FT255" s="43"/>
      <c r="FU255" s="43"/>
      <c r="FV255" s="43"/>
      <c r="FW255" s="43"/>
      <c r="FX255" s="43"/>
      <c r="FY255" s="43"/>
      <c r="FZ255" s="43"/>
      <c r="GA255" s="43"/>
      <c r="GB255" s="43"/>
      <c r="GC255" s="43"/>
      <c r="GD255" s="43"/>
      <c r="GE255" s="43"/>
      <c r="GF255" s="43"/>
      <c r="GG255" s="43"/>
      <c r="GH255" s="43"/>
      <c r="GI255" s="43"/>
      <c r="GJ255" s="43"/>
      <c r="GK255" s="43"/>
      <c r="GL255" s="43"/>
      <c r="GM255" s="43"/>
      <c r="GN255" s="43"/>
      <c r="GO255" s="43"/>
      <c r="GP255" s="43"/>
      <c r="GQ255" s="43"/>
      <c r="GR255" s="43"/>
      <c r="GS255" s="43"/>
      <c r="GT255" s="43"/>
      <c r="GU255" s="43"/>
      <c r="GV255" s="43"/>
      <c r="GW255" s="43"/>
      <c r="GX255" s="43"/>
      <c r="GY255" s="43"/>
      <c r="GZ255" s="43"/>
      <c r="HA255" s="43"/>
      <c r="HB255" s="43"/>
      <c r="HC255" s="43"/>
      <c r="HD255" s="43"/>
      <c r="HE255" s="43"/>
      <c r="HF255" s="43"/>
      <c r="HG255" s="43"/>
      <c r="HH255" s="43"/>
      <c r="HI255" s="43"/>
      <c r="HJ255" s="43"/>
      <c r="HK255" s="43"/>
      <c r="HL255" s="43"/>
      <c r="HM255" s="43"/>
      <c r="HN255" s="43"/>
      <c r="HO255" s="43"/>
      <c r="HP255" s="43"/>
      <c r="HQ255" s="43"/>
      <c r="HR255" s="43"/>
      <c r="HS255" s="43"/>
      <c r="HT255" s="43"/>
      <c r="HU255" s="43"/>
      <c r="HV255" s="43"/>
      <c r="HW255" s="43"/>
      <c r="HX255" s="43"/>
      <c r="HY255" s="43"/>
      <c r="HZ255" s="43"/>
      <c r="IA255" s="43"/>
      <c r="IB255" s="43"/>
      <c r="IC255" s="43"/>
      <c r="ID255" s="43"/>
      <c r="IE255" s="43"/>
      <c r="IF255" s="43"/>
      <c r="IG255" s="43"/>
      <c r="IH255" s="43"/>
      <c r="II255" s="43"/>
      <c r="IJ255" s="43"/>
      <c r="IK255" s="43"/>
    </row>
    <row r="256" spans="1:245" s="44" customFormat="1" ht="15.65" customHeight="1" x14ac:dyDescent="0.25">
      <c r="A256" s="38"/>
      <c r="B256" s="39"/>
      <c r="C256" s="40"/>
      <c r="D256" s="40"/>
      <c r="E256" s="40"/>
      <c r="F256" s="40"/>
      <c r="G256" s="40"/>
      <c r="H256" s="40"/>
      <c r="I256" s="40"/>
      <c r="J256" s="40"/>
      <c r="K256" s="41"/>
      <c r="L256" s="45"/>
      <c r="M256" s="43"/>
      <c r="N256" s="43"/>
      <c r="O256" s="43"/>
      <c r="P256" s="43"/>
      <c r="Q256" s="43"/>
      <c r="R256" s="43"/>
      <c r="S256" s="43"/>
      <c r="T256" s="43"/>
      <c r="U256" s="43"/>
      <c r="V256" s="43"/>
      <c r="W256" s="43"/>
      <c r="X256" s="43"/>
      <c r="Y256" s="43"/>
      <c r="Z256" s="43"/>
      <c r="AA256" s="43"/>
      <c r="AB256" s="43"/>
      <c r="AC256" s="43"/>
      <c r="AD256" s="43"/>
      <c r="AE256" s="43"/>
      <c r="AF256" s="43"/>
      <c r="AG256" s="43"/>
      <c r="AH256" s="43"/>
      <c r="AI256" s="43"/>
      <c r="AJ256" s="43"/>
      <c r="AK256" s="43"/>
      <c r="AL256" s="43"/>
      <c r="AM256" s="43"/>
      <c r="AN256" s="43"/>
      <c r="AO256" s="43"/>
      <c r="AP256" s="43"/>
      <c r="AQ256" s="43"/>
      <c r="AR256" s="43"/>
      <c r="AS256" s="43"/>
      <c r="AT256" s="43"/>
      <c r="AU256" s="43"/>
      <c r="AV256" s="43"/>
      <c r="AW256" s="43"/>
      <c r="AX256" s="43"/>
      <c r="AY256" s="43"/>
      <c r="AZ256" s="43"/>
      <c r="BA256" s="43"/>
      <c r="BB256" s="43"/>
      <c r="BC256" s="43"/>
      <c r="BD256" s="43"/>
      <c r="BE256" s="43"/>
      <c r="BF256" s="43"/>
      <c r="BG256" s="43"/>
      <c r="BH256" s="43"/>
      <c r="BI256" s="43"/>
      <c r="BJ256" s="43"/>
      <c r="BK256" s="43"/>
      <c r="BL256" s="43"/>
      <c r="BM256" s="43"/>
      <c r="BN256" s="43"/>
      <c r="BO256" s="43"/>
      <c r="BP256" s="43"/>
      <c r="BQ256" s="43"/>
      <c r="BR256" s="43"/>
      <c r="BS256" s="43"/>
      <c r="BT256" s="43"/>
      <c r="BU256" s="43"/>
      <c r="BV256" s="43"/>
      <c r="BW256" s="43"/>
      <c r="BX256" s="43"/>
      <c r="BY256" s="43"/>
      <c r="BZ256" s="43"/>
      <c r="CA256" s="43"/>
      <c r="CB256" s="43"/>
      <c r="CC256" s="43"/>
      <c r="CD256" s="43"/>
      <c r="CE256" s="43"/>
      <c r="CF256" s="43"/>
      <c r="CG256" s="43"/>
      <c r="CH256" s="43"/>
      <c r="CI256" s="43"/>
      <c r="CJ256" s="43"/>
      <c r="CK256" s="43"/>
      <c r="CL256" s="43"/>
      <c r="CM256" s="43"/>
      <c r="CN256" s="43"/>
      <c r="CO256" s="43"/>
      <c r="CP256" s="43"/>
      <c r="CQ256" s="43"/>
      <c r="CR256" s="43"/>
      <c r="CS256" s="43"/>
      <c r="CT256" s="43"/>
      <c r="CU256" s="43"/>
      <c r="CV256" s="43"/>
      <c r="CW256" s="43"/>
      <c r="CX256" s="43"/>
      <c r="CY256" s="43"/>
      <c r="CZ256" s="43"/>
      <c r="DA256" s="43"/>
      <c r="DB256" s="43"/>
      <c r="DC256" s="43"/>
      <c r="DD256" s="43"/>
      <c r="DE256" s="43"/>
      <c r="DF256" s="43"/>
      <c r="DG256" s="43"/>
      <c r="DH256" s="43"/>
      <c r="DI256" s="43"/>
      <c r="DJ256" s="43"/>
      <c r="DK256" s="43"/>
      <c r="DL256" s="43"/>
      <c r="DM256" s="43"/>
      <c r="DN256" s="43"/>
      <c r="DO256" s="43"/>
      <c r="DP256" s="43"/>
      <c r="DQ256" s="43"/>
      <c r="DR256" s="43"/>
      <c r="DS256" s="43"/>
      <c r="DT256" s="43"/>
      <c r="DU256" s="43"/>
      <c r="DV256" s="43"/>
      <c r="DW256" s="43"/>
      <c r="DX256" s="43"/>
      <c r="DY256" s="43"/>
      <c r="DZ256" s="43"/>
      <c r="EA256" s="43"/>
      <c r="EB256" s="43"/>
      <c r="EC256" s="43"/>
      <c r="ED256" s="43"/>
      <c r="EE256" s="43"/>
      <c r="EF256" s="43"/>
      <c r="EG256" s="43"/>
      <c r="EH256" s="43"/>
      <c r="EI256" s="43"/>
      <c r="EJ256" s="43"/>
      <c r="EK256" s="43"/>
      <c r="EL256" s="43"/>
      <c r="EM256" s="43"/>
      <c r="EN256" s="43"/>
      <c r="EO256" s="43"/>
      <c r="EP256" s="43"/>
      <c r="EQ256" s="43"/>
      <c r="ER256" s="43"/>
      <c r="ES256" s="43"/>
      <c r="ET256" s="43"/>
      <c r="EU256" s="43"/>
      <c r="EV256" s="43"/>
      <c r="EW256" s="43"/>
      <c r="EX256" s="43"/>
      <c r="EY256" s="43"/>
      <c r="EZ256" s="43"/>
      <c r="FA256" s="43"/>
      <c r="FB256" s="43"/>
      <c r="FC256" s="43"/>
      <c r="FD256" s="43"/>
      <c r="FE256" s="43"/>
      <c r="FF256" s="43"/>
      <c r="FG256" s="43"/>
      <c r="FH256" s="43"/>
      <c r="FI256" s="43"/>
      <c r="FJ256" s="43"/>
      <c r="FK256" s="43"/>
      <c r="FL256" s="43"/>
      <c r="FM256" s="43"/>
      <c r="FN256" s="43"/>
      <c r="FO256" s="43"/>
      <c r="FP256" s="43"/>
      <c r="FQ256" s="43"/>
      <c r="FR256" s="43"/>
      <c r="FS256" s="43"/>
      <c r="FT256" s="43"/>
      <c r="FU256" s="43"/>
      <c r="FV256" s="43"/>
      <c r="FW256" s="43"/>
      <c r="FX256" s="43"/>
      <c r="FY256" s="43"/>
      <c r="FZ256" s="43"/>
      <c r="GA256" s="43"/>
      <c r="GB256" s="43"/>
      <c r="GC256" s="43"/>
      <c r="GD256" s="43"/>
      <c r="GE256" s="43"/>
      <c r="GF256" s="43"/>
      <c r="GG256" s="43"/>
      <c r="GH256" s="43"/>
      <c r="GI256" s="43"/>
      <c r="GJ256" s="43"/>
      <c r="GK256" s="43"/>
      <c r="GL256" s="43"/>
      <c r="GM256" s="43"/>
      <c r="GN256" s="43"/>
      <c r="GO256" s="43"/>
      <c r="GP256" s="43"/>
      <c r="GQ256" s="43"/>
      <c r="GR256" s="43"/>
      <c r="GS256" s="43"/>
      <c r="GT256" s="43"/>
      <c r="GU256" s="43"/>
      <c r="GV256" s="43"/>
      <c r="GW256" s="43"/>
      <c r="GX256" s="43"/>
      <c r="GY256" s="43"/>
      <c r="GZ256" s="43"/>
      <c r="HA256" s="43"/>
      <c r="HB256" s="43"/>
      <c r="HC256" s="43"/>
      <c r="HD256" s="43"/>
      <c r="HE256" s="43"/>
      <c r="HF256" s="43"/>
      <c r="HG256" s="43"/>
      <c r="HH256" s="43"/>
      <c r="HI256" s="43"/>
      <c r="HJ256" s="43"/>
      <c r="HK256" s="43"/>
      <c r="HL256" s="43"/>
      <c r="HM256" s="43"/>
      <c r="HN256" s="43"/>
      <c r="HO256" s="43"/>
      <c r="HP256" s="43"/>
      <c r="HQ256" s="43"/>
      <c r="HR256" s="43"/>
      <c r="HS256" s="43"/>
      <c r="HT256" s="43"/>
      <c r="HU256" s="43"/>
      <c r="HV256" s="43"/>
      <c r="HW256" s="43"/>
      <c r="HX256" s="43"/>
      <c r="HY256" s="43"/>
      <c r="HZ256" s="43"/>
      <c r="IA256" s="43"/>
      <c r="IB256" s="43"/>
      <c r="IC256" s="43"/>
      <c r="ID256" s="43"/>
      <c r="IE256" s="43"/>
      <c r="IF256" s="43"/>
      <c r="IG256" s="43"/>
      <c r="IH256" s="43"/>
      <c r="II256" s="43"/>
      <c r="IJ256" s="43"/>
      <c r="IK256" s="43"/>
    </row>
    <row r="257" spans="1:245" s="44" customFormat="1" ht="15.65" customHeight="1" x14ac:dyDescent="0.25">
      <c r="A257" s="38"/>
      <c r="B257" s="39"/>
      <c r="C257" s="40"/>
      <c r="D257" s="40"/>
      <c r="E257" s="40"/>
      <c r="F257" s="40"/>
      <c r="G257" s="40"/>
      <c r="H257" s="40"/>
      <c r="I257" s="40"/>
      <c r="J257" s="40"/>
      <c r="K257" s="41"/>
      <c r="L257" s="45"/>
      <c r="M257" s="43"/>
      <c r="N257" s="43"/>
      <c r="O257" s="43"/>
      <c r="P257" s="43"/>
      <c r="Q257" s="43"/>
      <c r="R257" s="43"/>
      <c r="S257" s="43"/>
      <c r="T257" s="43"/>
      <c r="U257" s="43"/>
      <c r="V257" s="43"/>
      <c r="W257" s="43"/>
      <c r="X257" s="43"/>
      <c r="Y257" s="43"/>
      <c r="Z257" s="43"/>
      <c r="AA257" s="43"/>
      <c r="AB257" s="43"/>
      <c r="AC257" s="43"/>
      <c r="AD257" s="43"/>
      <c r="AE257" s="43"/>
      <c r="AF257" s="43"/>
      <c r="AG257" s="43"/>
      <c r="AH257" s="43"/>
      <c r="AI257" s="43"/>
      <c r="AJ257" s="43"/>
      <c r="AK257" s="43"/>
      <c r="AL257" s="43"/>
      <c r="AM257" s="43"/>
      <c r="AN257" s="43"/>
      <c r="AO257" s="43"/>
      <c r="AP257" s="43"/>
      <c r="AQ257" s="43"/>
      <c r="AR257" s="43"/>
      <c r="AS257" s="43"/>
      <c r="AT257" s="43"/>
      <c r="AU257" s="43"/>
      <c r="AV257" s="43"/>
      <c r="AW257" s="43"/>
      <c r="AX257" s="43"/>
      <c r="AY257" s="43"/>
      <c r="AZ257" s="43"/>
      <c r="BA257" s="43"/>
      <c r="BB257" s="43"/>
      <c r="BC257" s="43"/>
      <c r="BD257" s="43"/>
      <c r="BE257" s="43"/>
      <c r="BF257" s="43"/>
      <c r="BG257" s="43"/>
      <c r="BH257" s="43"/>
      <c r="BI257" s="43"/>
      <c r="BJ257" s="43"/>
      <c r="BK257" s="43"/>
      <c r="BL257" s="43"/>
      <c r="BM257" s="43"/>
      <c r="BN257" s="43"/>
      <c r="BO257" s="43"/>
      <c r="BP257" s="43"/>
      <c r="BQ257" s="43"/>
      <c r="BR257" s="43"/>
      <c r="BS257" s="43"/>
      <c r="BT257" s="43"/>
      <c r="BU257" s="43"/>
      <c r="BV257" s="43"/>
      <c r="BW257" s="43"/>
      <c r="BX257" s="43"/>
      <c r="BY257" s="43"/>
      <c r="BZ257" s="43"/>
      <c r="CA257" s="43"/>
      <c r="CB257" s="43"/>
      <c r="CC257" s="43"/>
      <c r="CD257" s="43"/>
      <c r="CE257" s="43"/>
      <c r="CF257" s="43"/>
      <c r="CG257" s="43"/>
      <c r="CH257" s="43"/>
      <c r="CI257" s="43"/>
      <c r="CJ257" s="43"/>
      <c r="CK257" s="43"/>
      <c r="CL257" s="43"/>
      <c r="CM257" s="43"/>
      <c r="CN257" s="43"/>
      <c r="CO257" s="43"/>
      <c r="CP257" s="43"/>
      <c r="CQ257" s="43"/>
      <c r="CR257" s="43"/>
      <c r="CS257" s="43"/>
      <c r="CT257" s="43"/>
      <c r="CU257" s="43"/>
      <c r="CV257" s="43"/>
      <c r="CW257" s="43"/>
      <c r="CX257" s="43"/>
      <c r="CY257" s="43"/>
      <c r="CZ257" s="43"/>
      <c r="DA257" s="43"/>
      <c r="DB257" s="43"/>
      <c r="DC257" s="43"/>
      <c r="DD257" s="43"/>
      <c r="DE257" s="43"/>
      <c r="DF257" s="43"/>
      <c r="DG257" s="43"/>
      <c r="DH257" s="43"/>
      <c r="DI257" s="43"/>
      <c r="DJ257" s="43"/>
      <c r="DK257" s="43"/>
      <c r="DL257" s="43"/>
      <c r="DM257" s="43"/>
      <c r="DN257" s="43"/>
      <c r="DO257" s="43"/>
      <c r="DP257" s="43"/>
      <c r="DQ257" s="43"/>
      <c r="DR257" s="43"/>
      <c r="DS257" s="43"/>
      <c r="DT257" s="43"/>
      <c r="DU257" s="43"/>
      <c r="DV257" s="43"/>
      <c r="DW257" s="43"/>
      <c r="DX257" s="43"/>
      <c r="DY257" s="43"/>
      <c r="DZ257" s="43"/>
      <c r="EA257" s="43"/>
      <c r="EB257" s="43"/>
      <c r="EC257" s="43"/>
      <c r="ED257" s="43"/>
      <c r="EE257" s="43"/>
      <c r="EF257" s="43"/>
      <c r="EG257" s="43"/>
      <c r="EH257" s="43"/>
      <c r="EI257" s="43"/>
      <c r="EJ257" s="43"/>
      <c r="EK257" s="43"/>
      <c r="EL257" s="43"/>
      <c r="EM257" s="43"/>
      <c r="EN257" s="43"/>
      <c r="EO257" s="43"/>
      <c r="EP257" s="43"/>
      <c r="EQ257" s="43"/>
      <c r="ER257" s="43"/>
      <c r="ES257" s="43"/>
      <c r="ET257" s="43"/>
      <c r="EU257" s="43"/>
      <c r="EV257" s="43"/>
      <c r="EW257" s="43"/>
      <c r="EX257" s="43"/>
      <c r="EY257" s="43"/>
      <c r="EZ257" s="43"/>
      <c r="FA257" s="43"/>
      <c r="FB257" s="43"/>
      <c r="FC257" s="43"/>
      <c r="FD257" s="43"/>
      <c r="FE257" s="43"/>
      <c r="FF257" s="43"/>
      <c r="FG257" s="43"/>
      <c r="FH257" s="43"/>
      <c r="FI257" s="43"/>
      <c r="FJ257" s="43"/>
      <c r="FK257" s="43"/>
      <c r="FL257" s="43"/>
      <c r="FM257" s="43"/>
      <c r="FN257" s="43"/>
      <c r="FO257" s="43"/>
      <c r="FP257" s="43"/>
      <c r="FQ257" s="43"/>
      <c r="FR257" s="43"/>
      <c r="FS257" s="43"/>
      <c r="FT257" s="43"/>
      <c r="FU257" s="43"/>
      <c r="FV257" s="43"/>
      <c r="FW257" s="43"/>
      <c r="FX257" s="43"/>
      <c r="FY257" s="43"/>
      <c r="FZ257" s="43"/>
      <c r="GA257" s="43"/>
      <c r="GB257" s="43"/>
      <c r="GC257" s="43"/>
      <c r="GD257" s="43"/>
      <c r="GE257" s="43"/>
      <c r="GF257" s="43"/>
      <c r="GG257" s="43"/>
      <c r="GH257" s="43"/>
      <c r="GI257" s="43"/>
      <c r="GJ257" s="43"/>
      <c r="GK257" s="43"/>
      <c r="GL257" s="43"/>
      <c r="GM257" s="43"/>
      <c r="GN257" s="43"/>
      <c r="GO257" s="43"/>
      <c r="GP257" s="43"/>
      <c r="GQ257" s="43"/>
      <c r="GR257" s="43"/>
      <c r="GS257" s="43"/>
      <c r="GT257" s="43"/>
      <c r="GU257" s="43"/>
      <c r="GV257" s="43"/>
      <c r="GW257" s="43"/>
      <c r="GX257" s="43"/>
      <c r="GY257" s="43"/>
      <c r="GZ257" s="43"/>
      <c r="HA257" s="43"/>
      <c r="HB257" s="43"/>
      <c r="HC257" s="43"/>
      <c r="HD257" s="43"/>
      <c r="HE257" s="43"/>
      <c r="HF257" s="43"/>
      <c r="HG257" s="43"/>
      <c r="HH257" s="43"/>
      <c r="HI257" s="43"/>
      <c r="HJ257" s="43"/>
      <c r="HK257" s="43"/>
      <c r="HL257" s="43"/>
      <c r="HM257" s="43"/>
      <c r="HN257" s="43"/>
      <c r="HO257" s="43"/>
      <c r="HP257" s="43"/>
      <c r="HQ257" s="43"/>
      <c r="HR257" s="43"/>
      <c r="HS257" s="43"/>
      <c r="HT257" s="43"/>
      <c r="HU257" s="43"/>
      <c r="HV257" s="43"/>
      <c r="HW257" s="43"/>
      <c r="HX257" s="43"/>
      <c r="HY257" s="43"/>
      <c r="HZ257" s="43"/>
      <c r="IA257" s="43"/>
      <c r="IB257" s="43"/>
      <c r="IC257" s="43"/>
      <c r="ID257" s="43"/>
      <c r="IE257" s="43"/>
      <c r="IF257" s="43"/>
      <c r="IG257" s="43"/>
      <c r="IH257" s="43"/>
      <c r="II257" s="43"/>
      <c r="IJ257" s="43"/>
      <c r="IK257" s="43"/>
    </row>
    <row r="258" spans="1:245" s="44" customFormat="1" ht="15.65" customHeight="1" x14ac:dyDescent="0.25">
      <c r="A258" s="38"/>
      <c r="B258" s="39"/>
      <c r="C258" s="40"/>
      <c r="D258" s="40"/>
      <c r="E258" s="40"/>
      <c r="F258" s="40"/>
      <c r="G258" s="40"/>
      <c r="H258" s="40"/>
      <c r="I258" s="40"/>
      <c r="J258" s="40"/>
      <c r="K258" s="41"/>
      <c r="L258" s="45"/>
      <c r="M258" s="43"/>
      <c r="N258" s="43"/>
      <c r="O258" s="43"/>
      <c r="P258" s="43"/>
      <c r="Q258" s="43"/>
      <c r="R258" s="43"/>
      <c r="S258" s="43"/>
      <c r="T258" s="43"/>
      <c r="U258" s="43"/>
      <c r="V258" s="43"/>
      <c r="W258" s="43"/>
      <c r="X258" s="43"/>
      <c r="Y258" s="43"/>
      <c r="Z258" s="43"/>
      <c r="AA258" s="43"/>
      <c r="AB258" s="43"/>
      <c r="AC258" s="43"/>
      <c r="AD258" s="43"/>
      <c r="AE258" s="43"/>
      <c r="AF258" s="43"/>
      <c r="AG258" s="43"/>
      <c r="AH258" s="43"/>
      <c r="AI258" s="43"/>
      <c r="AJ258" s="43"/>
      <c r="AK258" s="43"/>
      <c r="AL258" s="43"/>
      <c r="AM258" s="43"/>
      <c r="AN258" s="43"/>
      <c r="AO258" s="43"/>
      <c r="AP258" s="43"/>
      <c r="AQ258" s="43"/>
      <c r="AR258" s="43"/>
      <c r="AS258" s="43"/>
      <c r="AT258" s="43"/>
      <c r="AU258" s="43"/>
      <c r="AV258" s="43"/>
      <c r="AW258" s="43"/>
      <c r="AX258" s="43"/>
      <c r="AY258" s="43"/>
      <c r="AZ258" s="43"/>
      <c r="BA258" s="43"/>
      <c r="BB258" s="43"/>
      <c r="BC258" s="43"/>
      <c r="BD258" s="43"/>
      <c r="BE258" s="43"/>
      <c r="BF258" s="43"/>
      <c r="BG258" s="43"/>
      <c r="BH258" s="43"/>
      <c r="BI258" s="43"/>
      <c r="BJ258" s="43"/>
      <c r="BK258" s="43"/>
      <c r="BL258" s="43"/>
      <c r="BM258" s="43"/>
      <c r="BN258" s="43"/>
      <c r="BO258" s="43"/>
      <c r="BP258" s="43"/>
      <c r="BQ258" s="43"/>
      <c r="BR258" s="43"/>
      <c r="BS258" s="43"/>
      <c r="BT258" s="43"/>
      <c r="BU258" s="43"/>
      <c r="BV258" s="43"/>
      <c r="BW258" s="43"/>
      <c r="BX258" s="43"/>
      <c r="BY258" s="43"/>
      <c r="BZ258" s="43"/>
      <c r="CA258" s="43"/>
      <c r="CB258" s="43"/>
      <c r="CC258" s="43"/>
      <c r="CD258" s="43"/>
      <c r="CE258" s="43"/>
      <c r="CF258" s="43"/>
      <c r="CG258" s="43"/>
      <c r="CH258" s="43"/>
      <c r="CI258" s="43"/>
      <c r="CJ258" s="43"/>
      <c r="CK258" s="43"/>
      <c r="CL258" s="43"/>
      <c r="CM258" s="43"/>
      <c r="CN258" s="43"/>
      <c r="CO258" s="43"/>
      <c r="CP258" s="43"/>
      <c r="CQ258" s="43"/>
      <c r="CR258" s="43"/>
      <c r="CS258" s="43"/>
      <c r="CT258" s="43"/>
      <c r="CU258" s="43"/>
      <c r="CV258" s="43"/>
      <c r="CW258" s="43"/>
      <c r="CX258" s="43"/>
      <c r="CY258" s="43"/>
      <c r="CZ258" s="43"/>
      <c r="DA258" s="43"/>
      <c r="DB258" s="43"/>
      <c r="DC258" s="43"/>
      <c r="DD258" s="43"/>
      <c r="DE258" s="43"/>
      <c r="DF258" s="43"/>
      <c r="DG258" s="43"/>
      <c r="DH258" s="43"/>
      <c r="DI258" s="43"/>
      <c r="DJ258" s="43"/>
      <c r="DK258" s="43"/>
      <c r="DL258" s="43"/>
      <c r="DM258" s="43"/>
      <c r="DN258" s="43"/>
      <c r="DO258" s="43"/>
      <c r="DP258" s="43"/>
      <c r="DQ258" s="43"/>
      <c r="DR258" s="43"/>
      <c r="DS258" s="43"/>
      <c r="DT258" s="43"/>
      <c r="DU258" s="43"/>
      <c r="DV258" s="43"/>
      <c r="DW258" s="43"/>
      <c r="DX258" s="43"/>
      <c r="DY258" s="43"/>
      <c r="DZ258" s="43"/>
      <c r="EA258" s="43"/>
      <c r="EB258" s="43"/>
      <c r="EC258" s="43"/>
      <c r="ED258" s="43"/>
      <c r="EE258" s="43"/>
      <c r="EF258" s="43"/>
      <c r="EG258" s="43"/>
      <c r="EH258" s="43"/>
      <c r="EI258" s="43"/>
      <c r="EJ258" s="43"/>
      <c r="EK258" s="43"/>
      <c r="EL258" s="43"/>
      <c r="EM258" s="43"/>
      <c r="EN258" s="43"/>
      <c r="EO258" s="43"/>
      <c r="EP258" s="43"/>
      <c r="EQ258" s="43"/>
      <c r="ER258" s="43"/>
      <c r="ES258" s="43"/>
      <c r="ET258" s="43"/>
      <c r="EU258" s="43"/>
      <c r="EV258" s="43"/>
      <c r="EW258" s="43"/>
      <c r="EX258" s="43"/>
      <c r="EY258" s="43"/>
      <c r="EZ258" s="43"/>
      <c r="FA258" s="43"/>
      <c r="FB258" s="43"/>
      <c r="FC258" s="43"/>
      <c r="FD258" s="43"/>
      <c r="FE258" s="43"/>
      <c r="FF258" s="43"/>
      <c r="FG258" s="43"/>
      <c r="FH258" s="43"/>
      <c r="FI258" s="43"/>
      <c r="FJ258" s="43"/>
      <c r="FK258" s="43"/>
      <c r="FL258" s="43"/>
      <c r="FM258" s="43"/>
      <c r="FN258" s="43"/>
      <c r="FO258" s="43"/>
      <c r="FP258" s="43"/>
      <c r="FQ258" s="43"/>
      <c r="FR258" s="43"/>
      <c r="FS258" s="43"/>
      <c r="FT258" s="43"/>
      <c r="FU258" s="43"/>
      <c r="FV258" s="43"/>
      <c r="FW258" s="43"/>
      <c r="FX258" s="43"/>
      <c r="FY258" s="43"/>
      <c r="FZ258" s="43"/>
      <c r="GA258" s="43"/>
      <c r="GB258" s="43"/>
      <c r="GC258" s="43"/>
      <c r="GD258" s="43"/>
      <c r="GE258" s="43"/>
      <c r="GF258" s="43"/>
      <c r="GG258" s="43"/>
      <c r="GH258" s="43"/>
      <c r="GI258" s="43"/>
      <c r="GJ258" s="43"/>
      <c r="GK258" s="43"/>
      <c r="GL258" s="43"/>
      <c r="GM258" s="43"/>
      <c r="GN258" s="43"/>
      <c r="GO258" s="43"/>
      <c r="GP258" s="43"/>
      <c r="GQ258" s="43"/>
      <c r="GR258" s="43"/>
      <c r="GS258" s="43"/>
      <c r="GT258" s="43"/>
      <c r="GU258" s="43"/>
      <c r="GV258" s="43"/>
      <c r="GW258" s="43"/>
      <c r="GX258" s="43"/>
      <c r="GY258" s="43"/>
      <c r="GZ258" s="43"/>
      <c r="HA258" s="43"/>
      <c r="HB258" s="43"/>
      <c r="HC258" s="43"/>
      <c r="HD258" s="43"/>
      <c r="HE258" s="43"/>
      <c r="HF258" s="43"/>
      <c r="HG258" s="43"/>
      <c r="HH258" s="43"/>
      <c r="HI258" s="43"/>
      <c r="HJ258" s="43"/>
      <c r="HK258" s="43"/>
      <c r="HL258" s="43"/>
      <c r="HM258" s="43"/>
      <c r="HN258" s="43"/>
      <c r="HO258" s="43"/>
      <c r="HP258" s="43"/>
      <c r="HQ258" s="43"/>
      <c r="HR258" s="43"/>
      <c r="HS258" s="43"/>
      <c r="HT258" s="43"/>
      <c r="HU258" s="43"/>
      <c r="HV258" s="43"/>
      <c r="HW258" s="43"/>
      <c r="HX258" s="43"/>
      <c r="HY258" s="43"/>
      <c r="HZ258" s="43"/>
      <c r="IA258" s="43"/>
      <c r="IB258" s="43"/>
      <c r="IC258" s="43"/>
      <c r="ID258" s="43"/>
      <c r="IE258" s="43"/>
      <c r="IF258" s="43"/>
      <c r="IG258" s="43"/>
      <c r="IH258" s="43"/>
      <c r="II258" s="43"/>
      <c r="IJ258" s="43"/>
      <c r="IK258" s="43"/>
    </row>
    <row r="259" spans="1:245" s="44" customFormat="1" ht="15.65" customHeight="1" x14ac:dyDescent="0.25">
      <c r="A259" s="38"/>
      <c r="B259" s="39"/>
      <c r="C259" s="40"/>
      <c r="D259" s="40"/>
      <c r="E259" s="40"/>
      <c r="F259" s="40"/>
      <c r="G259" s="40"/>
      <c r="H259" s="40"/>
      <c r="I259" s="40"/>
      <c r="J259" s="40"/>
      <c r="K259" s="41"/>
      <c r="L259" s="45"/>
      <c r="M259" s="43"/>
      <c r="N259" s="43"/>
      <c r="O259" s="43"/>
      <c r="P259" s="43"/>
      <c r="Q259" s="43"/>
      <c r="R259" s="43"/>
      <c r="S259" s="43"/>
      <c r="T259" s="43"/>
      <c r="U259" s="43"/>
      <c r="V259" s="43"/>
      <c r="W259" s="43"/>
      <c r="X259" s="43"/>
      <c r="Y259" s="43"/>
      <c r="Z259" s="43"/>
      <c r="AA259" s="43"/>
      <c r="AB259" s="43"/>
      <c r="AC259" s="43"/>
      <c r="AD259" s="43"/>
      <c r="AE259" s="43"/>
      <c r="AF259" s="43"/>
      <c r="AG259" s="43"/>
      <c r="AH259" s="43"/>
      <c r="AI259" s="43"/>
      <c r="AJ259" s="43"/>
      <c r="AK259" s="43"/>
      <c r="AL259" s="43"/>
      <c r="AM259" s="43"/>
      <c r="AN259" s="43"/>
      <c r="AO259" s="43"/>
      <c r="AP259" s="43"/>
      <c r="AQ259" s="43"/>
      <c r="AR259" s="43"/>
      <c r="AS259" s="43"/>
      <c r="AT259" s="43"/>
      <c r="AU259" s="43"/>
      <c r="AV259" s="43"/>
      <c r="AW259" s="43"/>
      <c r="AX259" s="43"/>
      <c r="AY259" s="43"/>
      <c r="AZ259" s="43"/>
      <c r="BA259" s="43"/>
      <c r="BB259" s="43"/>
      <c r="BC259" s="43"/>
      <c r="BD259" s="43"/>
      <c r="BE259" s="43"/>
      <c r="BF259" s="43"/>
      <c r="BG259" s="43"/>
      <c r="BH259" s="43"/>
      <c r="BI259" s="43"/>
      <c r="BJ259" s="43"/>
      <c r="BK259" s="43"/>
      <c r="BL259" s="43"/>
      <c r="BM259" s="43"/>
      <c r="BN259" s="43"/>
      <c r="BO259" s="43"/>
      <c r="BP259" s="43"/>
      <c r="BQ259" s="43"/>
      <c r="BR259" s="43"/>
      <c r="BS259" s="43"/>
      <c r="BT259" s="43"/>
      <c r="BU259" s="43"/>
      <c r="BV259" s="43"/>
      <c r="BW259" s="43"/>
      <c r="BX259" s="43"/>
      <c r="BY259" s="43"/>
      <c r="BZ259" s="43"/>
      <c r="CA259" s="43"/>
      <c r="CB259" s="43"/>
      <c r="CC259" s="43"/>
      <c r="CD259" s="43"/>
      <c r="CE259" s="43"/>
      <c r="CF259" s="43"/>
      <c r="CG259" s="43"/>
      <c r="CH259" s="43"/>
      <c r="CI259" s="43"/>
      <c r="CJ259" s="43"/>
      <c r="CK259" s="43"/>
      <c r="CL259" s="43"/>
      <c r="CM259" s="43"/>
      <c r="CN259" s="43"/>
      <c r="CO259" s="43"/>
      <c r="CP259" s="43"/>
      <c r="CQ259" s="43"/>
      <c r="CR259" s="43"/>
      <c r="CS259" s="43"/>
      <c r="CT259" s="43"/>
      <c r="CU259" s="43"/>
      <c r="CV259" s="43"/>
      <c r="CW259" s="43"/>
      <c r="CX259" s="43"/>
      <c r="CY259" s="43"/>
      <c r="CZ259" s="43"/>
      <c r="DA259" s="43"/>
      <c r="DB259" s="43"/>
      <c r="DC259" s="43"/>
      <c r="DD259" s="43"/>
      <c r="DE259" s="43"/>
      <c r="DF259" s="43"/>
      <c r="DG259" s="43"/>
      <c r="DH259" s="43"/>
      <c r="DI259" s="43"/>
      <c r="DJ259" s="43"/>
      <c r="DK259" s="43"/>
      <c r="DL259" s="43"/>
      <c r="DM259" s="43"/>
      <c r="DN259" s="43"/>
      <c r="DO259" s="43"/>
      <c r="DP259" s="43"/>
      <c r="DQ259" s="43"/>
      <c r="DR259" s="43"/>
      <c r="DS259" s="43"/>
      <c r="DT259" s="43"/>
      <c r="DU259" s="43"/>
      <c r="DV259" s="43"/>
      <c r="DW259" s="43"/>
      <c r="DX259" s="43"/>
      <c r="DY259" s="43"/>
      <c r="DZ259" s="43"/>
      <c r="EA259" s="43"/>
      <c r="EB259" s="43"/>
      <c r="EC259" s="43"/>
      <c r="ED259" s="43"/>
      <c r="EE259" s="43"/>
      <c r="EF259" s="43"/>
      <c r="EG259" s="43"/>
      <c r="EH259" s="43"/>
      <c r="EI259" s="43"/>
      <c r="EJ259" s="43"/>
      <c r="EK259" s="43"/>
      <c r="EL259" s="43"/>
      <c r="EM259" s="43"/>
      <c r="EN259" s="43"/>
      <c r="EO259" s="43"/>
      <c r="EP259" s="43"/>
      <c r="EQ259" s="43"/>
      <c r="ER259" s="43"/>
      <c r="ES259" s="43"/>
      <c r="ET259" s="43"/>
      <c r="EU259" s="43"/>
      <c r="EV259" s="43"/>
      <c r="EW259" s="43"/>
      <c r="EX259" s="43"/>
      <c r="EY259" s="43"/>
      <c r="EZ259" s="43"/>
      <c r="FA259" s="43"/>
      <c r="FB259" s="43"/>
      <c r="FC259" s="43"/>
      <c r="FD259" s="43"/>
      <c r="FE259" s="43"/>
      <c r="FF259" s="43"/>
      <c r="FG259" s="43"/>
      <c r="FH259" s="43"/>
      <c r="FI259" s="43"/>
      <c r="FJ259" s="43"/>
      <c r="FK259" s="43"/>
      <c r="FL259" s="43"/>
      <c r="FM259" s="43"/>
      <c r="FN259" s="43"/>
      <c r="FO259" s="43"/>
      <c r="FP259" s="43"/>
      <c r="FQ259" s="43"/>
      <c r="FR259" s="43"/>
      <c r="FS259" s="43"/>
      <c r="FT259" s="43"/>
      <c r="FU259" s="43"/>
      <c r="FV259" s="43"/>
      <c r="FW259" s="43"/>
      <c r="FX259" s="43"/>
      <c r="FY259" s="43"/>
      <c r="FZ259" s="43"/>
      <c r="GA259" s="43"/>
      <c r="GB259" s="43"/>
      <c r="GC259" s="43"/>
      <c r="GD259" s="43"/>
      <c r="GE259" s="43"/>
      <c r="GF259" s="43"/>
      <c r="GG259" s="43"/>
      <c r="GH259" s="43"/>
      <c r="GI259" s="43"/>
      <c r="GJ259" s="43"/>
      <c r="GK259" s="43"/>
      <c r="GL259" s="43"/>
      <c r="GM259" s="43"/>
      <c r="GN259" s="43"/>
      <c r="GO259" s="43"/>
      <c r="GP259" s="43"/>
      <c r="GQ259" s="43"/>
      <c r="GR259" s="43"/>
      <c r="GS259" s="43"/>
      <c r="GT259" s="43"/>
      <c r="GU259" s="43"/>
      <c r="GV259" s="43"/>
      <c r="GW259" s="43"/>
      <c r="GX259" s="43"/>
      <c r="GY259" s="43"/>
      <c r="GZ259" s="43"/>
      <c r="HA259" s="43"/>
      <c r="HB259" s="43"/>
      <c r="HC259" s="43"/>
      <c r="HD259" s="43"/>
      <c r="HE259" s="43"/>
      <c r="HF259" s="43"/>
      <c r="HG259" s="43"/>
      <c r="HH259" s="43"/>
      <c r="HI259" s="43"/>
      <c r="HJ259" s="43"/>
      <c r="HK259" s="43"/>
      <c r="HL259" s="43"/>
      <c r="HM259" s="43"/>
      <c r="HN259" s="43"/>
      <c r="HO259" s="43"/>
      <c r="HP259" s="43"/>
      <c r="HQ259" s="43"/>
      <c r="HR259" s="43"/>
      <c r="HS259" s="43"/>
      <c r="HT259" s="43"/>
      <c r="HU259" s="43"/>
      <c r="HV259" s="43"/>
      <c r="HW259" s="43"/>
      <c r="HX259" s="43"/>
      <c r="HY259" s="43"/>
      <c r="HZ259" s="43"/>
      <c r="IA259" s="43"/>
      <c r="IB259" s="43"/>
      <c r="IC259" s="43"/>
      <c r="ID259" s="43"/>
      <c r="IE259" s="43"/>
      <c r="IF259" s="43"/>
      <c r="IG259" s="43"/>
      <c r="IH259" s="43"/>
      <c r="II259" s="43"/>
      <c r="IJ259" s="43"/>
      <c r="IK259" s="43"/>
    </row>
    <row r="260" spans="1:245" s="44" customFormat="1" ht="15.65" customHeight="1" x14ac:dyDescent="0.25">
      <c r="A260" s="38"/>
      <c r="B260" s="39"/>
      <c r="C260" s="40"/>
      <c r="D260" s="40"/>
      <c r="E260" s="40"/>
      <c r="F260" s="40"/>
      <c r="G260" s="40"/>
      <c r="H260" s="40"/>
      <c r="I260" s="40"/>
      <c r="J260" s="40"/>
      <c r="K260" s="41"/>
      <c r="L260" s="45"/>
      <c r="M260" s="43"/>
      <c r="N260" s="43"/>
      <c r="O260" s="43"/>
      <c r="P260" s="43"/>
      <c r="Q260" s="43"/>
      <c r="R260" s="43"/>
      <c r="S260" s="43"/>
      <c r="T260" s="43"/>
      <c r="U260" s="43"/>
      <c r="V260" s="43"/>
      <c r="W260" s="43"/>
      <c r="X260" s="43"/>
      <c r="Y260" s="43"/>
      <c r="Z260" s="43"/>
      <c r="AA260" s="43"/>
      <c r="AB260" s="43"/>
      <c r="AC260" s="43"/>
      <c r="AD260" s="43"/>
      <c r="AE260" s="43"/>
      <c r="AF260" s="43"/>
      <c r="AG260" s="43"/>
      <c r="AH260" s="43"/>
      <c r="AI260" s="43"/>
      <c r="AJ260" s="43"/>
      <c r="AK260" s="43"/>
      <c r="AL260" s="43"/>
      <c r="AM260" s="43"/>
      <c r="AN260" s="43"/>
      <c r="AO260" s="43"/>
      <c r="AP260" s="43"/>
      <c r="AQ260" s="43"/>
      <c r="AR260" s="43"/>
      <c r="AS260" s="43"/>
      <c r="AT260" s="43"/>
      <c r="AU260" s="43"/>
      <c r="AV260" s="43"/>
      <c r="AW260" s="43"/>
      <c r="AX260" s="43"/>
      <c r="AY260" s="43"/>
      <c r="AZ260" s="43"/>
      <c r="BA260" s="43"/>
      <c r="BB260" s="43"/>
      <c r="BC260" s="43"/>
      <c r="BD260" s="43"/>
      <c r="BE260" s="43"/>
      <c r="BF260" s="43"/>
      <c r="BG260" s="43"/>
      <c r="BH260" s="43"/>
      <c r="BI260" s="43"/>
      <c r="BJ260" s="43"/>
      <c r="BK260" s="43"/>
      <c r="BL260" s="43"/>
      <c r="BM260" s="43"/>
      <c r="BN260" s="43"/>
      <c r="BO260" s="43"/>
      <c r="BP260" s="43"/>
      <c r="BQ260" s="43"/>
      <c r="BR260" s="43"/>
      <c r="BS260" s="43"/>
      <c r="BT260" s="43"/>
      <c r="BU260" s="43"/>
      <c r="BV260" s="43"/>
      <c r="BW260" s="43"/>
      <c r="BX260" s="43"/>
      <c r="BY260" s="43"/>
      <c r="BZ260" s="43"/>
      <c r="CA260" s="43"/>
      <c r="CB260" s="43"/>
      <c r="CC260" s="43"/>
      <c r="CD260" s="43"/>
      <c r="CE260" s="43"/>
      <c r="CF260" s="43"/>
      <c r="CG260" s="43"/>
      <c r="CH260" s="43"/>
      <c r="CI260" s="43"/>
      <c r="CJ260" s="43"/>
      <c r="CK260" s="43"/>
      <c r="CL260" s="43"/>
      <c r="CM260" s="43"/>
      <c r="CN260" s="43"/>
      <c r="CO260" s="43"/>
      <c r="CP260" s="43"/>
      <c r="CQ260" s="43"/>
      <c r="CR260" s="43"/>
      <c r="CS260" s="43"/>
      <c r="CT260" s="43"/>
      <c r="CU260" s="43"/>
      <c r="CV260" s="43"/>
      <c r="CW260" s="43"/>
      <c r="CX260" s="43"/>
      <c r="CY260" s="43"/>
      <c r="CZ260" s="43"/>
      <c r="DA260" s="43"/>
      <c r="DB260" s="43"/>
      <c r="DC260" s="43"/>
      <c r="DD260" s="43"/>
      <c r="DE260" s="43"/>
      <c r="DF260" s="43"/>
      <c r="DG260" s="43"/>
      <c r="DH260" s="43"/>
      <c r="DI260" s="43"/>
      <c r="DJ260" s="43"/>
      <c r="DK260" s="43"/>
      <c r="DL260" s="43"/>
      <c r="DM260" s="43"/>
      <c r="DN260" s="43"/>
      <c r="DO260" s="43"/>
      <c r="DP260" s="43"/>
      <c r="DQ260" s="43"/>
      <c r="DR260" s="43"/>
      <c r="DS260" s="43"/>
      <c r="DT260" s="43"/>
      <c r="DU260" s="43"/>
      <c r="DV260" s="43"/>
      <c r="DW260" s="43"/>
      <c r="DX260" s="43"/>
      <c r="DY260" s="43"/>
      <c r="DZ260" s="43"/>
      <c r="EA260" s="43"/>
      <c r="EB260" s="43"/>
      <c r="EC260" s="43"/>
      <c r="ED260" s="43"/>
      <c r="EE260" s="43"/>
      <c r="EF260" s="43"/>
      <c r="EG260" s="43"/>
      <c r="EH260" s="43"/>
      <c r="EI260" s="43"/>
      <c r="EJ260" s="43"/>
      <c r="EK260" s="43"/>
      <c r="EL260" s="43"/>
      <c r="EM260" s="43"/>
      <c r="EN260" s="43"/>
      <c r="EO260" s="43"/>
      <c r="EP260" s="43"/>
      <c r="EQ260" s="43"/>
      <c r="ER260" s="43"/>
      <c r="ES260" s="43"/>
      <c r="ET260" s="43"/>
      <c r="EU260" s="43"/>
      <c r="EV260" s="43"/>
      <c r="EW260" s="43"/>
      <c r="EX260" s="43"/>
      <c r="EY260" s="43"/>
      <c r="EZ260" s="43"/>
      <c r="FA260" s="43"/>
      <c r="FB260" s="43"/>
      <c r="FC260" s="43"/>
      <c r="FD260" s="43"/>
      <c r="FE260" s="43"/>
      <c r="FF260" s="43"/>
      <c r="FG260" s="43"/>
      <c r="FH260" s="43"/>
      <c r="FI260" s="43"/>
      <c r="FJ260" s="43"/>
      <c r="FK260" s="43"/>
      <c r="FL260" s="43"/>
      <c r="FM260" s="43"/>
      <c r="FN260" s="43"/>
      <c r="FO260" s="43"/>
      <c r="FP260" s="43"/>
      <c r="FQ260" s="43"/>
      <c r="FR260" s="43"/>
      <c r="FS260" s="43"/>
      <c r="FT260" s="43"/>
      <c r="FU260" s="43"/>
      <c r="FV260" s="43"/>
      <c r="FW260" s="43"/>
      <c r="FX260" s="43"/>
      <c r="FY260" s="43"/>
      <c r="FZ260" s="43"/>
      <c r="GA260" s="43"/>
      <c r="GB260" s="43"/>
      <c r="GC260" s="43"/>
      <c r="GD260" s="43"/>
      <c r="GE260" s="43"/>
      <c r="GF260" s="43"/>
      <c r="GG260" s="43"/>
      <c r="GH260" s="43"/>
      <c r="GI260" s="43"/>
      <c r="GJ260" s="43"/>
      <c r="GK260" s="43"/>
      <c r="GL260" s="43"/>
      <c r="GM260" s="43"/>
      <c r="GN260" s="43"/>
      <c r="GO260" s="43"/>
      <c r="GP260" s="43"/>
      <c r="GQ260" s="43"/>
      <c r="GR260" s="43"/>
      <c r="GS260" s="43"/>
      <c r="GT260" s="43"/>
      <c r="GU260" s="43"/>
      <c r="GV260" s="43"/>
      <c r="GW260" s="43"/>
      <c r="GX260" s="43"/>
      <c r="GY260" s="43"/>
      <c r="GZ260" s="43"/>
      <c r="HA260" s="43"/>
      <c r="HB260" s="43"/>
      <c r="HC260" s="43"/>
      <c r="HD260" s="43"/>
      <c r="HE260" s="43"/>
      <c r="HF260" s="43"/>
      <c r="HG260" s="43"/>
      <c r="HH260" s="43"/>
      <c r="HI260" s="43"/>
      <c r="HJ260" s="43"/>
      <c r="HK260" s="43"/>
      <c r="HL260" s="43"/>
      <c r="HM260" s="43"/>
      <c r="HN260" s="43"/>
      <c r="HO260" s="43"/>
      <c r="HP260" s="43"/>
      <c r="HQ260" s="43"/>
      <c r="HR260" s="43"/>
      <c r="HS260" s="43"/>
      <c r="HT260" s="43"/>
      <c r="HU260" s="43"/>
      <c r="HV260" s="43"/>
      <c r="HW260" s="43"/>
      <c r="HX260" s="43"/>
      <c r="HY260" s="43"/>
      <c r="HZ260" s="43"/>
      <c r="IA260" s="43"/>
      <c r="IB260" s="43"/>
      <c r="IC260" s="43"/>
      <c r="ID260" s="43"/>
      <c r="IE260" s="43"/>
      <c r="IF260" s="43"/>
      <c r="IG260" s="43"/>
      <c r="IH260" s="43"/>
      <c r="II260" s="43"/>
      <c r="IJ260" s="43"/>
      <c r="IK260" s="43"/>
    </row>
    <row r="261" spans="1:245" s="44" customFormat="1" ht="15.65" customHeight="1" x14ac:dyDescent="0.25">
      <c r="A261" s="38"/>
      <c r="B261" s="39"/>
      <c r="C261" s="40"/>
      <c r="D261" s="40"/>
      <c r="E261" s="40"/>
      <c r="F261" s="40"/>
      <c r="G261" s="40"/>
      <c r="H261" s="40"/>
      <c r="I261" s="40"/>
      <c r="J261" s="40"/>
      <c r="K261" s="41"/>
      <c r="L261" s="45"/>
      <c r="M261" s="43"/>
      <c r="N261" s="43"/>
      <c r="O261" s="43"/>
      <c r="P261" s="43"/>
      <c r="Q261" s="43"/>
      <c r="R261" s="43"/>
      <c r="S261" s="43"/>
      <c r="T261" s="43"/>
      <c r="U261" s="43"/>
      <c r="V261" s="43"/>
      <c r="W261" s="43"/>
      <c r="X261" s="43"/>
      <c r="Y261" s="43"/>
      <c r="Z261" s="43"/>
      <c r="AA261" s="43"/>
      <c r="AB261" s="43"/>
      <c r="AC261" s="43"/>
      <c r="AD261" s="43"/>
      <c r="AE261" s="43"/>
      <c r="AF261" s="43"/>
      <c r="AG261" s="43"/>
      <c r="AH261" s="43"/>
      <c r="AI261" s="43"/>
      <c r="AJ261" s="43"/>
      <c r="AK261" s="43"/>
      <c r="AL261" s="43"/>
      <c r="AM261" s="43"/>
      <c r="AN261" s="43"/>
      <c r="AO261" s="43"/>
      <c r="AP261" s="43"/>
      <c r="AQ261" s="43"/>
      <c r="AR261" s="43"/>
      <c r="AS261" s="43"/>
      <c r="AT261" s="43"/>
      <c r="AU261" s="43"/>
      <c r="AV261" s="43"/>
      <c r="AW261" s="43"/>
      <c r="AX261" s="43"/>
      <c r="AY261" s="43"/>
      <c r="AZ261" s="43"/>
      <c r="BA261" s="43"/>
      <c r="BB261" s="43"/>
      <c r="BC261" s="43"/>
      <c r="BD261" s="43"/>
      <c r="BE261" s="43"/>
      <c r="BF261" s="43"/>
      <c r="BG261" s="43"/>
      <c r="BH261" s="43"/>
      <c r="BI261" s="43"/>
      <c r="BJ261" s="43"/>
      <c r="BK261" s="43"/>
      <c r="BL261" s="43"/>
      <c r="BM261" s="43"/>
      <c r="BN261" s="43"/>
      <c r="BO261" s="43"/>
      <c r="BP261" s="43"/>
      <c r="BQ261" s="43"/>
      <c r="BR261" s="43"/>
      <c r="BS261" s="43"/>
      <c r="BT261" s="43"/>
      <c r="BU261" s="43"/>
      <c r="BV261" s="43"/>
      <c r="BW261" s="43"/>
      <c r="BX261" s="43"/>
      <c r="BY261" s="43"/>
      <c r="BZ261" s="43"/>
      <c r="CA261" s="43"/>
      <c r="CB261" s="43"/>
      <c r="CC261" s="43"/>
      <c r="CD261" s="43"/>
      <c r="CE261" s="43"/>
      <c r="CF261" s="43"/>
      <c r="CG261" s="43"/>
      <c r="CH261" s="43"/>
      <c r="CI261" s="43"/>
      <c r="CJ261" s="43"/>
      <c r="CK261" s="43"/>
      <c r="CL261" s="43"/>
      <c r="CM261" s="43"/>
      <c r="CN261" s="43"/>
      <c r="CO261" s="43"/>
      <c r="CP261" s="43"/>
      <c r="CQ261" s="43"/>
      <c r="CR261" s="43"/>
      <c r="CS261" s="43"/>
      <c r="CT261" s="43"/>
      <c r="CU261" s="43"/>
      <c r="CV261" s="43"/>
      <c r="CW261" s="43"/>
      <c r="CX261" s="43"/>
      <c r="CY261" s="43"/>
      <c r="CZ261" s="43"/>
      <c r="DA261" s="43"/>
      <c r="DB261" s="43"/>
      <c r="DC261" s="43"/>
      <c r="DD261" s="43"/>
      <c r="DE261" s="43"/>
      <c r="DF261" s="43"/>
      <c r="DG261" s="43"/>
      <c r="DH261" s="43"/>
      <c r="DI261" s="43"/>
      <c r="DJ261" s="43"/>
      <c r="DK261" s="43"/>
      <c r="DL261" s="43"/>
      <c r="DM261" s="43"/>
      <c r="DN261" s="43"/>
      <c r="DO261" s="43"/>
      <c r="DP261" s="43"/>
      <c r="DQ261" s="43"/>
      <c r="DR261" s="43"/>
      <c r="DS261" s="43"/>
      <c r="DT261" s="43"/>
      <c r="DU261" s="43"/>
      <c r="DV261" s="43"/>
      <c r="DW261" s="43"/>
      <c r="DX261" s="43"/>
      <c r="DY261" s="43"/>
      <c r="DZ261" s="43"/>
      <c r="EA261" s="43"/>
      <c r="EB261" s="43"/>
      <c r="EC261" s="43"/>
      <c r="ED261" s="43"/>
      <c r="EE261" s="43"/>
      <c r="EF261" s="43"/>
      <c r="EG261" s="43"/>
      <c r="EH261" s="43"/>
      <c r="EI261" s="43"/>
      <c r="EJ261" s="43"/>
      <c r="EK261" s="43"/>
      <c r="EL261" s="43"/>
      <c r="EM261" s="43"/>
      <c r="EN261" s="43"/>
      <c r="EO261" s="43"/>
      <c r="EP261" s="43"/>
      <c r="EQ261" s="43"/>
      <c r="ER261" s="43"/>
      <c r="ES261" s="43"/>
      <c r="ET261" s="43"/>
      <c r="EU261" s="43"/>
      <c r="EV261" s="43"/>
      <c r="EW261" s="43"/>
      <c r="EX261" s="43"/>
      <c r="EY261" s="43"/>
      <c r="EZ261" s="43"/>
      <c r="FA261" s="43"/>
      <c r="FB261" s="43"/>
      <c r="FC261" s="43"/>
      <c r="FD261" s="43"/>
      <c r="FE261" s="43"/>
      <c r="FF261" s="43"/>
      <c r="FG261" s="43"/>
      <c r="FH261" s="43"/>
      <c r="FI261" s="43"/>
      <c r="FJ261" s="43"/>
      <c r="FK261" s="43"/>
      <c r="FL261" s="43"/>
      <c r="FM261" s="43"/>
      <c r="FN261" s="43"/>
      <c r="FO261" s="43"/>
      <c r="FP261" s="43"/>
      <c r="FQ261" s="43"/>
      <c r="FR261" s="43"/>
      <c r="FS261" s="43"/>
      <c r="FT261" s="43"/>
      <c r="FU261" s="43"/>
      <c r="FV261" s="43"/>
      <c r="FW261" s="43"/>
      <c r="FX261" s="43"/>
      <c r="FY261" s="43"/>
      <c r="FZ261" s="43"/>
      <c r="GA261" s="43"/>
      <c r="GB261" s="43"/>
      <c r="GC261" s="43"/>
      <c r="GD261" s="43"/>
      <c r="GE261" s="43"/>
      <c r="GF261" s="43"/>
      <c r="GG261" s="43"/>
      <c r="GH261" s="43"/>
      <c r="GI261" s="43"/>
      <c r="GJ261" s="43"/>
      <c r="GK261" s="43"/>
      <c r="GL261" s="43"/>
      <c r="GM261" s="43"/>
      <c r="GN261" s="43"/>
      <c r="GO261" s="43"/>
      <c r="GP261" s="43"/>
      <c r="GQ261" s="43"/>
      <c r="GR261" s="43"/>
      <c r="GS261" s="43"/>
      <c r="GT261" s="43"/>
      <c r="GU261" s="43"/>
      <c r="GV261" s="43"/>
      <c r="GW261" s="43"/>
      <c r="GX261" s="43"/>
      <c r="GY261" s="43"/>
      <c r="GZ261" s="43"/>
      <c r="HA261" s="43"/>
      <c r="HB261" s="43"/>
      <c r="HC261" s="43"/>
      <c r="HD261" s="43"/>
      <c r="HE261" s="43"/>
      <c r="HF261" s="43"/>
      <c r="HG261" s="43"/>
      <c r="HH261" s="43"/>
      <c r="HI261" s="43"/>
      <c r="HJ261" s="43"/>
      <c r="HK261" s="43"/>
      <c r="HL261" s="43"/>
      <c r="HM261" s="43"/>
      <c r="HN261" s="43"/>
      <c r="HO261" s="43"/>
      <c r="HP261" s="43"/>
      <c r="HQ261" s="43"/>
      <c r="HR261" s="43"/>
      <c r="HS261" s="43"/>
      <c r="HT261" s="43"/>
      <c r="HU261" s="43"/>
      <c r="HV261" s="43"/>
      <c r="HW261" s="43"/>
      <c r="HX261" s="43"/>
      <c r="HY261" s="43"/>
      <c r="HZ261" s="43"/>
      <c r="IA261" s="43"/>
      <c r="IB261" s="43"/>
      <c r="IC261" s="43"/>
      <c r="ID261" s="43"/>
      <c r="IE261" s="43"/>
      <c r="IF261" s="43"/>
      <c r="IG261" s="43"/>
      <c r="IH261" s="43"/>
      <c r="II261" s="43"/>
      <c r="IJ261" s="43"/>
      <c r="IK261" s="43"/>
    </row>
    <row r="262" spans="1:245" s="44" customFormat="1" ht="15.65" customHeight="1" x14ac:dyDescent="0.25">
      <c r="A262" s="38"/>
      <c r="B262" s="39"/>
      <c r="C262" s="40"/>
      <c r="D262" s="40"/>
      <c r="E262" s="40"/>
      <c r="F262" s="40"/>
      <c r="G262" s="40"/>
      <c r="H262" s="40"/>
      <c r="I262" s="40"/>
      <c r="J262" s="40"/>
      <c r="K262" s="41"/>
      <c r="L262" s="45"/>
      <c r="M262" s="43"/>
      <c r="N262" s="43"/>
      <c r="O262" s="43"/>
      <c r="P262" s="43"/>
      <c r="Q262" s="43"/>
      <c r="R262" s="43"/>
      <c r="S262" s="43"/>
      <c r="T262" s="43"/>
      <c r="U262" s="43"/>
      <c r="V262" s="43"/>
      <c r="W262" s="43"/>
      <c r="X262" s="43"/>
      <c r="Y262" s="43"/>
      <c r="Z262" s="43"/>
      <c r="AA262" s="43"/>
      <c r="AB262" s="43"/>
      <c r="AC262" s="43"/>
      <c r="AD262" s="43"/>
      <c r="AE262" s="43"/>
      <c r="AF262" s="43"/>
      <c r="AG262" s="43"/>
      <c r="AH262" s="43"/>
      <c r="AI262" s="43"/>
      <c r="AJ262" s="43"/>
      <c r="AK262" s="43"/>
      <c r="AL262" s="43"/>
      <c r="AM262" s="43"/>
      <c r="AN262" s="43"/>
      <c r="AO262" s="43"/>
      <c r="AP262" s="43"/>
      <c r="AQ262" s="43"/>
      <c r="AR262" s="43"/>
      <c r="AS262" s="43"/>
      <c r="AT262" s="43"/>
      <c r="AU262" s="43"/>
      <c r="AV262" s="43"/>
      <c r="AW262" s="43"/>
      <c r="AX262" s="43"/>
      <c r="AY262" s="43"/>
      <c r="AZ262" s="43"/>
      <c r="BA262" s="43"/>
      <c r="BB262" s="43"/>
      <c r="BC262" s="43"/>
      <c r="BD262" s="43"/>
      <c r="BE262" s="43"/>
      <c r="BF262" s="43"/>
      <c r="BG262" s="43"/>
      <c r="BH262" s="43"/>
      <c r="BI262" s="43"/>
      <c r="BJ262" s="43"/>
      <c r="BK262" s="43"/>
      <c r="BL262" s="43"/>
      <c r="BM262" s="43"/>
      <c r="BN262" s="43"/>
      <c r="BO262" s="43"/>
      <c r="BP262" s="43"/>
      <c r="BQ262" s="43"/>
      <c r="BR262" s="43"/>
      <c r="BS262" s="43"/>
      <c r="BT262" s="43"/>
      <c r="BU262" s="43"/>
      <c r="BV262" s="43"/>
      <c r="BW262" s="43"/>
      <c r="BX262" s="43"/>
      <c r="BY262" s="43"/>
      <c r="BZ262" s="43"/>
      <c r="CA262" s="43"/>
      <c r="CB262" s="43"/>
      <c r="CC262" s="43"/>
      <c r="CD262" s="43"/>
      <c r="CE262" s="43"/>
      <c r="CF262" s="43"/>
      <c r="CG262" s="43"/>
      <c r="CH262" s="43"/>
      <c r="CI262" s="43"/>
      <c r="CJ262" s="43"/>
      <c r="CK262" s="43"/>
      <c r="CL262" s="43"/>
      <c r="CM262" s="43"/>
      <c r="CN262" s="43"/>
      <c r="CO262" s="43"/>
      <c r="CP262" s="43"/>
      <c r="CQ262" s="43"/>
      <c r="CR262" s="43"/>
      <c r="CS262" s="43"/>
      <c r="CT262" s="43"/>
      <c r="CU262" s="43"/>
      <c r="CV262" s="43"/>
      <c r="CW262" s="43"/>
      <c r="CX262" s="43"/>
      <c r="CY262" s="43"/>
      <c r="CZ262" s="43"/>
      <c r="DA262" s="43"/>
      <c r="DB262" s="43"/>
      <c r="DC262" s="43"/>
      <c r="DD262" s="43"/>
      <c r="DE262" s="43"/>
      <c r="DF262" s="43"/>
      <c r="DG262" s="43"/>
      <c r="DH262" s="43"/>
      <c r="DI262" s="43"/>
      <c r="DJ262" s="43"/>
      <c r="DK262" s="43"/>
      <c r="DL262" s="43"/>
      <c r="DM262" s="43"/>
      <c r="DN262" s="43"/>
      <c r="DO262" s="43"/>
      <c r="DP262" s="43"/>
      <c r="DQ262" s="43"/>
      <c r="DR262" s="43"/>
      <c r="DS262" s="43"/>
      <c r="DT262" s="43"/>
      <c r="DU262" s="43"/>
      <c r="DV262" s="43"/>
      <c r="DW262" s="43"/>
      <c r="DX262" s="43"/>
      <c r="DY262" s="43"/>
      <c r="DZ262" s="43"/>
      <c r="EA262" s="43"/>
      <c r="EB262" s="43"/>
      <c r="EC262" s="43"/>
      <c r="ED262" s="43"/>
      <c r="EE262" s="43"/>
      <c r="EF262" s="43"/>
      <c r="EG262" s="43"/>
      <c r="EH262" s="43"/>
      <c r="EI262" s="43"/>
      <c r="EJ262" s="43"/>
      <c r="EK262" s="43"/>
      <c r="EL262" s="43"/>
      <c r="EM262" s="43"/>
      <c r="EN262" s="43"/>
      <c r="EO262" s="43"/>
      <c r="EP262" s="43"/>
      <c r="EQ262" s="43"/>
      <c r="ER262" s="43"/>
      <c r="ES262" s="43"/>
      <c r="ET262" s="43"/>
      <c r="EU262" s="43"/>
      <c r="EV262" s="43"/>
      <c r="EW262" s="43"/>
      <c r="EX262" s="43"/>
      <c r="EY262" s="43"/>
      <c r="EZ262" s="43"/>
      <c r="FA262" s="43"/>
      <c r="FB262" s="43"/>
      <c r="FC262" s="43"/>
      <c r="FD262" s="43"/>
      <c r="FE262" s="43"/>
      <c r="FF262" s="43"/>
      <c r="FG262" s="43"/>
      <c r="FH262" s="43"/>
      <c r="FI262" s="43"/>
      <c r="FJ262" s="43"/>
      <c r="FK262" s="43"/>
      <c r="FL262" s="43"/>
      <c r="FM262" s="43"/>
      <c r="FN262" s="43"/>
      <c r="FO262" s="43"/>
      <c r="FP262" s="43"/>
      <c r="FQ262" s="43"/>
      <c r="FR262" s="43"/>
      <c r="FS262" s="43"/>
      <c r="FT262" s="43"/>
      <c r="FU262" s="43"/>
      <c r="FV262" s="43"/>
      <c r="FW262" s="43"/>
      <c r="FX262" s="43"/>
      <c r="FY262" s="43"/>
      <c r="FZ262" s="43"/>
      <c r="GA262" s="43"/>
      <c r="GB262" s="43"/>
      <c r="GC262" s="43"/>
      <c r="GD262" s="43"/>
      <c r="GE262" s="43"/>
      <c r="GF262" s="43"/>
      <c r="GG262" s="43"/>
      <c r="GH262" s="43"/>
      <c r="GI262" s="43"/>
      <c r="GJ262" s="43"/>
      <c r="GK262" s="43"/>
      <c r="GL262" s="43"/>
      <c r="GM262" s="43"/>
      <c r="GN262" s="43"/>
      <c r="GO262" s="43"/>
      <c r="GP262" s="43"/>
      <c r="GQ262" s="43"/>
      <c r="GR262" s="43"/>
      <c r="GS262" s="43"/>
      <c r="GT262" s="43"/>
      <c r="GU262" s="43"/>
      <c r="GV262" s="43"/>
      <c r="GW262" s="43"/>
      <c r="GX262" s="43"/>
      <c r="GY262" s="43"/>
      <c r="GZ262" s="43"/>
      <c r="HA262" s="43"/>
      <c r="HB262" s="43"/>
      <c r="HC262" s="43"/>
      <c r="HD262" s="43"/>
      <c r="HE262" s="43"/>
      <c r="HF262" s="43"/>
      <c r="HG262" s="43"/>
      <c r="HH262" s="43"/>
      <c r="HI262" s="43"/>
      <c r="HJ262" s="43"/>
      <c r="HK262" s="43"/>
      <c r="HL262" s="43"/>
      <c r="HM262" s="43"/>
      <c r="HN262" s="43"/>
      <c r="HO262" s="43"/>
      <c r="HP262" s="43"/>
      <c r="HQ262" s="43"/>
      <c r="HR262" s="43"/>
      <c r="HS262" s="43"/>
      <c r="HT262" s="43"/>
      <c r="HU262" s="43"/>
      <c r="HV262" s="43"/>
      <c r="HW262" s="43"/>
      <c r="HX262" s="43"/>
      <c r="HY262" s="43"/>
      <c r="HZ262" s="43"/>
      <c r="IA262" s="43"/>
      <c r="IB262" s="43"/>
      <c r="IC262" s="43"/>
      <c r="ID262" s="43"/>
      <c r="IE262" s="43"/>
      <c r="IF262" s="43"/>
      <c r="IG262" s="43"/>
      <c r="IH262" s="43"/>
      <c r="II262" s="43"/>
      <c r="IJ262" s="43"/>
      <c r="IK262" s="43"/>
    </row>
    <row r="263" spans="1:245" s="44" customFormat="1" ht="15.65" customHeight="1" x14ac:dyDescent="0.25">
      <c r="A263" s="38"/>
      <c r="B263" s="39"/>
      <c r="C263" s="40"/>
      <c r="D263" s="40"/>
      <c r="E263" s="40"/>
      <c r="F263" s="40"/>
      <c r="G263" s="40"/>
      <c r="H263" s="40"/>
      <c r="I263" s="40"/>
      <c r="J263" s="40"/>
      <c r="K263" s="41"/>
      <c r="L263" s="45"/>
      <c r="M263" s="43"/>
      <c r="N263" s="43"/>
      <c r="O263" s="43"/>
      <c r="P263" s="43"/>
      <c r="Q263" s="43"/>
      <c r="R263" s="43"/>
      <c r="S263" s="43"/>
      <c r="T263" s="43"/>
      <c r="U263" s="43"/>
      <c r="V263" s="43"/>
      <c r="W263" s="43"/>
      <c r="X263" s="43"/>
      <c r="Y263" s="43"/>
      <c r="Z263" s="43"/>
      <c r="AA263" s="43"/>
      <c r="AB263" s="43"/>
      <c r="AC263" s="43"/>
      <c r="AD263" s="43"/>
      <c r="AE263" s="43"/>
      <c r="AF263" s="43"/>
      <c r="AG263" s="43"/>
      <c r="AH263" s="43"/>
      <c r="AI263" s="43"/>
      <c r="AJ263" s="43"/>
      <c r="AK263" s="43"/>
      <c r="AL263" s="43"/>
      <c r="AM263" s="43"/>
      <c r="AN263" s="43"/>
      <c r="AO263" s="43"/>
      <c r="AP263" s="43"/>
      <c r="AQ263" s="43"/>
      <c r="AR263" s="43"/>
      <c r="AS263" s="43"/>
      <c r="AT263" s="43"/>
      <c r="AU263" s="43"/>
      <c r="AV263" s="43"/>
      <c r="AW263" s="43"/>
      <c r="AX263" s="43"/>
      <c r="AY263" s="43"/>
      <c r="AZ263" s="43"/>
      <c r="BA263" s="43"/>
      <c r="BB263" s="43"/>
      <c r="BC263" s="43"/>
      <c r="BD263" s="43"/>
      <c r="BE263" s="43"/>
      <c r="BF263" s="43"/>
      <c r="BG263" s="43"/>
      <c r="BH263" s="43"/>
      <c r="BI263" s="43"/>
      <c r="BJ263" s="43"/>
      <c r="BK263" s="43"/>
      <c r="BL263" s="43"/>
      <c r="BM263" s="43"/>
      <c r="BN263" s="43"/>
      <c r="BO263" s="43"/>
      <c r="BP263" s="43"/>
      <c r="BQ263" s="43"/>
      <c r="BR263" s="43"/>
      <c r="BS263" s="43"/>
      <c r="BT263" s="43"/>
      <c r="BU263" s="43"/>
      <c r="BV263" s="43"/>
      <c r="BW263" s="43"/>
      <c r="BX263" s="43"/>
      <c r="BY263" s="43"/>
      <c r="BZ263" s="43"/>
      <c r="CA263" s="43"/>
      <c r="CB263" s="43"/>
      <c r="CC263" s="43"/>
      <c r="CD263" s="43"/>
      <c r="CE263" s="43"/>
      <c r="CF263" s="43"/>
      <c r="CG263" s="43"/>
      <c r="CH263" s="43"/>
      <c r="CI263" s="43"/>
      <c r="CJ263" s="43"/>
      <c r="CK263" s="43"/>
      <c r="CL263" s="43"/>
      <c r="CM263" s="43"/>
      <c r="CN263" s="43"/>
      <c r="CO263" s="43"/>
      <c r="CP263" s="43"/>
      <c r="CQ263" s="43"/>
      <c r="CR263" s="43"/>
      <c r="CS263" s="43"/>
      <c r="CT263" s="43"/>
      <c r="CU263" s="43"/>
      <c r="CV263" s="43"/>
      <c r="CW263" s="43"/>
      <c r="CX263" s="43"/>
      <c r="CY263" s="43"/>
      <c r="CZ263" s="43"/>
      <c r="DA263" s="43"/>
      <c r="DB263" s="43"/>
      <c r="DC263" s="43"/>
      <c r="DD263" s="43"/>
      <c r="DE263" s="43"/>
      <c r="DF263" s="43"/>
      <c r="DG263" s="43"/>
      <c r="DH263" s="43"/>
      <c r="DI263" s="43"/>
      <c r="DJ263" s="43"/>
      <c r="DK263" s="43"/>
      <c r="DL263" s="43"/>
      <c r="DM263" s="43"/>
      <c r="DN263" s="43"/>
      <c r="DO263" s="43"/>
      <c r="DP263" s="43"/>
      <c r="DQ263" s="43"/>
      <c r="DR263" s="43"/>
      <c r="DS263" s="43"/>
      <c r="DT263" s="43"/>
      <c r="DU263" s="43"/>
      <c r="DV263" s="43"/>
      <c r="DW263" s="43"/>
      <c r="DX263" s="43"/>
      <c r="DY263" s="43"/>
      <c r="DZ263" s="43"/>
      <c r="EA263" s="43"/>
      <c r="EB263" s="43"/>
      <c r="EC263" s="43"/>
      <c r="ED263" s="43"/>
      <c r="EE263" s="43"/>
      <c r="EF263" s="43"/>
      <c r="EG263" s="43"/>
      <c r="EH263" s="43"/>
      <c r="EI263" s="43"/>
      <c r="EJ263" s="43"/>
      <c r="EK263" s="43"/>
      <c r="EL263" s="43"/>
      <c r="EM263" s="43"/>
      <c r="EN263" s="43"/>
      <c r="EO263" s="43"/>
      <c r="EP263" s="43"/>
      <c r="EQ263" s="43"/>
      <c r="ER263" s="43"/>
      <c r="ES263" s="43"/>
      <c r="ET263" s="43"/>
      <c r="EU263" s="43"/>
      <c r="EV263" s="43"/>
      <c r="EW263" s="43"/>
      <c r="EX263" s="43"/>
      <c r="EY263" s="43"/>
      <c r="EZ263" s="43"/>
      <c r="FA263" s="43"/>
      <c r="FB263" s="43"/>
      <c r="FC263" s="43"/>
      <c r="FD263" s="43"/>
      <c r="FE263" s="43"/>
      <c r="FF263" s="43"/>
      <c r="FG263" s="43"/>
      <c r="FH263" s="43"/>
      <c r="FI263" s="43"/>
      <c r="FJ263" s="43"/>
      <c r="FK263" s="43"/>
      <c r="FL263" s="43"/>
      <c r="FM263" s="43"/>
      <c r="FN263" s="43"/>
      <c r="FO263" s="43"/>
      <c r="FP263" s="43"/>
      <c r="FQ263" s="43"/>
      <c r="FR263" s="43"/>
      <c r="FS263" s="43"/>
      <c r="FT263" s="43"/>
      <c r="FU263" s="43"/>
      <c r="FV263" s="43"/>
      <c r="FW263" s="43"/>
      <c r="FX263" s="43"/>
      <c r="FY263" s="43"/>
      <c r="FZ263" s="43"/>
      <c r="GA263" s="43"/>
      <c r="GB263" s="43"/>
      <c r="GC263" s="43"/>
      <c r="GD263" s="43"/>
      <c r="GE263" s="43"/>
      <c r="GF263" s="43"/>
      <c r="GG263" s="43"/>
      <c r="GH263" s="43"/>
      <c r="GI263" s="43"/>
      <c r="GJ263" s="43"/>
      <c r="GK263" s="43"/>
      <c r="GL263" s="43"/>
      <c r="GM263" s="43"/>
      <c r="GN263" s="43"/>
      <c r="GO263" s="43"/>
      <c r="GP263" s="43"/>
      <c r="GQ263" s="43"/>
      <c r="GR263" s="43"/>
      <c r="GS263" s="43"/>
      <c r="GT263" s="43"/>
      <c r="GU263" s="43"/>
      <c r="GV263" s="43"/>
      <c r="GW263" s="43"/>
      <c r="GX263" s="43"/>
      <c r="GY263" s="43"/>
      <c r="GZ263" s="43"/>
      <c r="HA263" s="43"/>
      <c r="HB263" s="43"/>
      <c r="HC263" s="43"/>
      <c r="HD263" s="43"/>
      <c r="HE263" s="43"/>
      <c r="HF263" s="43"/>
      <c r="HG263" s="43"/>
      <c r="HH263" s="43"/>
      <c r="HI263" s="43"/>
      <c r="HJ263" s="43"/>
      <c r="HK263" s="43"/>
      <c r="HL263" s="43"/>
      <c r="HM263" s="43"/>
      <c r="HN263" s="43"/>
      <c r="HO263" s="43"/>
      <c r="HP263" s="43"/>
      <c r="HQ263" s="43"/>
      <c r="HR263" s="43"/>
      <c r="HS263" s="43"/>
      <c r="HT263" s="43"/>
      <c r="HU263" s="43"/>
      <c r="HV263" s="43"/>
      <c r="HW263" s="43"/>
      <c r="HX263" s="43"/>
      <c r="HY263" s="43"/>
      <c r="HZ263" s="43"/>
      <c r="IA263" s="43"/>
      <c r="IB263" s="43"/>
      <c r="IC263" s="43"/>
      <c r="ID263" s="43"/>
      <c r="IE263" s="43"/>
      <c r="IF263" s="43"/>
      <c r="IG263" s="43"/>
      <c r="IH263" s="43"/>
      <c r="II263" s="43"/>
      <c r="IJ263" s="43"/>
      <c r="IK263" s="43"/>
    </row>
    <row r="264" spans="1:245" s="44" customFormat="1" ht="15.65" customHeight="1" x14ac:dyDescent="0.25">
      <c r="A264" s="38"/>
      <c r="B264" s="39"/>
      <c r="C264" s="40"/>
      <c r="D264" s="40"/>
      <c r="E264" s="40"/>
      <c r="F264" s="40"/>
      <c r="G264" s="40"/>
      <c r="H264" s="40"/>
      <c r="I264" s="40"/>
      <c r="J264" s="40"/>
      <c r="K264" s="41"/>
      <c r="L264" s="45"/>
      <c r="M264" s="43"/>
      <c r="N264" s="43"/>
      <c r="O264" s="43"/>
      <c r="P264" s="43"/>
      <c r="Q264" s="43"/>
      <c r="R264" s="43"/>
      <c r="S264" s="43"/>
      <c r="T264" s="43"/>
      <c r="U264" s="43"/>
      <c r="V264" s="43"/>
      <c r="W264" s="43"/>
      <c r="X264" s="43"/>
      <c r="Y264" s="43"/>
      <c r="Z264" s="43"/>
      <c r="AA264" s="43"/>
      <c r="AB264" s="43"/>
      <c r="AC264" s="43"/>
      <c r="AD264" s="43"/>
      <c r="AE264" s="43"/>
      <c r="AF264" s="43"/>
      <c r="AG264" s="43"/>
      <c r="AH264" s="43"/>
      <c r="AI264" s="43"/>
      <c r="AJ264" s="43"/>
      <c r="AK264" s="43"/>
      <c r="AL264" s="43"/>
      <c r="AM264" s="43"/>
      <c r="AN264" s="43"/>
      <c r="AO264" s="43"/>
      <c r="AP264" s="43"/>
      <c r="AQ264" s="43"/>
      <c r="AR264" s="43"/>
      <c r="AS264" s="43"/>
      <c r="AT264" s="43"/>
      <c r="AU264" s="43"/>
      <c r="AV264" s="43"/>
      <c r="AW264" s="43"/>
      <c r="AX264" s="43"/>
      <c r="AY264" s="43"/>
      <c r="AZ264" s="43"/>
      <c r="BA264" s="43"/>
      <c r="BB264" s="43"/>
      <c r="BC264" s="43"/>
      <c r="BD264" s="43"/>
      <c r="BE264" s="43"/>
      <c r="BF264" s="43"/>
      <c r="BG264" s="43"/>
      <c r="BH264" s="43"/>
      <c r="BI264" s="43"/>
      <c r="BJ264" s="43"/>
      <c r="BK264" s="43"/>
      <c r="BL264" s="43"/>
      <c r="BM264" s="43"/>
      <c r="BN264" s="43"/>
      <c r="BO264" s="43"/>
      <c r="BP264" s="43"/>
      <c r="BQ264" s="43"/>
      <c r="BR264" s="43"/>
      <c r="BS264" s="43"/>
      <c r="BT264" s="43"/>
      <c r="BU264" s="43"/>
      <c r="BV264" s="43"/>
      <c r="BW264" s="43"/>
      <c r="BX264" s="43"/>
      <c r="BY264" s="43"/>
      <c r="BZ264" s="43"/>
      <c r="CA264" s="43"/>
      <c r="CB264" s="43"/>
      <c r="CC264" s="43"/>
      <c r="CD264" s="43"/>
      <c r="CE264" s="43"/>
      <c r="CF264" s="43"/>
      <c r="CG264" s="43"/>
      <c r="CH264" s="43"/>
      <c r="CI264" s="43"/>
      <c r="CJ264" s="43"/>
      <c r="CK264" s="43"/>
      <c r="CL264" s="43"/>
      <c r="CM264" s="43"/>
      <c r="CN264" s="43"/>
      <c r="CO264" s="43"/>
      <c r="CP264" s="43"/>
      <c r="CQ264" s="43"/>
      <c r="CR264" s="43"/>
      <c r="CS264" s="43"/>
      <c r="CT264" s="43"/>
      <c r="CU264" s="43"/>
      <c r="CV264" s="43"/>
      <c r="CW264" s="43"/>
      <c r="CX264" s="43"/>
      <c r="CY264" s="43"/>
      <c r="CZ264" s="43"/>
      <c r="DA264" s="43"/>
      <c r="DB264" s="43"/>
      <c r="DC264" s="43"/>
      <c r="DD264" s="43"/>
      <c r="DE264" s="43"/>
      <c r="DF264" s="43"/>
      <c r="DG264" s="43"/>
      <c r="DH264" s="43"/>
      <c r="DI264" s="43"/>
      <c r="DJ264" s="43"/>
      <c r="DK264" s="43"/>
      <c r="DL264" s="43"/>
      <c r="DM264" s="43"/>
      <c r="DN264" s="43"/>
      <c r="DO264" s="43"/>
      <c r="DP264" s="43"/>
      <c r="DQ264" s="43"/>
      <c r="DR264" s="43"/>
      <c r="DS264" s="43"/>
      <c r="DT264" s="43"/>
      <c r="DU264" s="43"/>
      <c r="DV264" s="43"/>
      <c r="DW264" s="43"/>
      <c r="DX264" s="43"/>
      <c r="DY264" s="43"/>
      <c r="DZ264" s="43"/>
      <c r="EA264" s="43"/>
      <c r="EB264" s="43"/>
      <c r="EC264" s="43"/>
      <c r="ED264" s="43"/>
      <c r="EE264" s="43"/>
      <c r="EF264" s="43"/>
      <c r="EG264" s="43"/>
      <c r="EH264" s="43"/>
      <c r="EI264" s="43"/>
      <c r="EJ264" s="43"/>
      <c r="EK264" s="43"/>
      <c r="EL264" s="43"/>
      <c r="EM264" s="43"/>
      <c r="EN264" s="43"/>
      <c r="EO264" s="43"/>
      <c r="EP264" s="43"/>
      <c r="EQ264" s="43"/>
      <c r="ER264" s="43"/>
      <c r="ES264" s="43"/>
      <c r="ET264" s="43"/>
      <c r="EU264" s="43"/>
      <c r="EV264" s="43"/>
      <c r="EW264" s="43"/>
      <c r="EX264" s="43"/>
      <c r="EY264" s="43"/>
      <c r="EZ264" s="43"/>
      <c r="FA264" s="43"/>
      <c r="FB264" s="43"/>
      <c r="FC264" s="43"/>
      <c r="FD264" s="43"/>
      <c r="FE264" s="43"/>
      <c r="FF264" s="43"/>
      <c r="FG264" s="43"/>
      <c r="FH264" s="43"/>
      <c r="FI264" s="43"/>
      <c r="FJ264" s="43"/>
      <c r="FK264" s="43"/>
      <c r="FL264" s="43"/>
      <c r="FM264" s="43"/>
      <c r="FN264" s="43"/>
      <c r="FO264" s="43"/>
      <c r="FP264" s="43"/>
      <c r="FQ264" s="43"/>
      <c r="FR264" s="43"/>
      <c r="FS264" s="43"/>
      <c r="FT264" s="43"/>
      <c r="FU264" s="43"/>
      <c r="FV264" s="43"/>
      <c r="FW264" s="43"/>
      <c r="FX264" s="43"/>
      <c r="FY264" s="43"/>
      <c r="FZ264" s="43"/>
      <c r="GA264" s="43"/>
      <c r="GB264" s="43"/>
      <c r="GC264" s="43"/>
      <c r="GD264" s="43"/>
      <c r="GE264" s="43"/>
      <c r="GF264" s="43"/>
      <c r="GG264" s="43"/>
      <c r="GH264" s="43"/>
      <c r="GI264" s="43"/>
      <c r="GJ264" s="43"/>
      <c r="GK264" s="43"/>
      <c r="GL264" s="43"/>
      <c r="GM264" s="43"/>
      <c r="GN264" s="43"/>
      <c r="GO264" s="43"/>
      <c r="GP264" s="43"/>
      <c r="GQ264" s="43"/>
      <c r="GR264" s="43"/>
      <c r="GS264" s="43"/>
      <c r="GT264" s="43"/>
      <c r="GU264" s="43"/>
      <c r="GV264" s="43"/>
      <c r="GW264" s="43"/>
      <c r="GX264" s="43"/>
      <c r="GY264" s="43"/>
      <c r="GZ264" s="43"/>
      <c r="HA264" s="43"/>
      <c r="HB264" s="43"/>
      <c r="HC264" s="43"/>
      <c r="HD264" s="43"/>
      <c r="HE264" s="43"/>
      <c r="HF264" s="43"/>
      <c r="HG264" s="43"/>
      <c r="HH264" s="43"/>
      <c r="HI264" s="43"/>
      <c r="HJ264" s="43"/>
      <c r="HK264" s="43"/>
      <c r="HL264" s="43"/>
      <c r="HM264" s="43"/>
      <c r="HN264" s="43"/>
      <c r="HO264" s="43"/>
      <c r="HP264" s="43"/>
      <c r="HQ264" s="43"/>
      <c r="HR264" s="43"/>
      <c r="HS264" s="43"/>
      <c r="HT264" s="43"/>
      <c r="HU264" s="43"/>
      <c r="HV264" s="43"/>
      <c r="HW264" s="43"/>
      <c r="HX264" s="43"/>
      <c r="HY264" s="43"/>
      <c r="HZ264" s="43"/>
      <c r="IA264" s="43"/>
      <c r="IB264" s="43"/>
      <c r="IC264" s="43"/>
      <c r="ID264" s="43"/>
      <c r="IE264" s="43"/>
      <c r="IF264" s="43"/>
      <c r="IG264" s="43"/>
      <c r="IH264" s="43"/>
      <c r="II264" s="43"/>
      <c r="IJ264" s="43"/>
      <c r="IK264" s="43"/>
    </row>
    <row r="265" spans="1:245" s="44" customFormat="1" ht="15.65" customHeight="1" x14ac:dyDescent="0.25">
      <c r="A265" s="38"/>
      <c r="B265" s="39"/>
      <c r="C265" s="40"/>
      <c r="D265" s="40"/>
      <c r="E265" s="40"/>
      <c r="F265" s="40"/>
      <c r="G265" s="40"/>
      <c r="H265" s="40"/>
      <c r="I265" s="40"/>
      <c r="J265" s="40"/>
      <c r="K265" s="41"/>
      <c r="L265" s="45"/>
      <c r="M265" s="43"/>
      <c r="N265" s="43"/>
      <c r="O265" s="43"/>
      <c r="P265" s="43"/>
      <c r="Q265" s="43"/>
      <c r="R265" s="43"/>
      <c r="S265" s="43"/>
      <c r="T265" s="43"/>
      <c r="U265" s="43"/>
      <c r="V265" s="43"/>
      <c r="W265" s="43"/>
      <c r="X265" s="43"/>
      <c r="Y265" s="43"/>
      <c r="Z265" s="43"/>
      <c r="AA265" s="43"/>
      <c r="AB265" s="43"/>
      <c r="AC265" s="43"/>
      <c r="AD265" s="43"/>
      <c r="AE265" s="43"/>
      <c r="AF265" s="43"/>
      <c r="AG265" s="43"/>
      <c r="AH265" s="43"/>
      <c r="AI265" s="43"/>
      <c r="AJ265" s="43"/>
      <c r="AK265" s="43"/>
      <c r="AL265" s="43"/>
      <c r="AM265" s="43"/>
      <c r="AN265" s="43"/>
      <c r="AO265" s="43"/>
      <c r="AP265" s="43"/>
      <c r="AQ265" s="43"/>
      <c r="AR265" s="43"/>
      <c r="AS265" s="43"/>
      <c r="AT265" s="43"/>
      <c r="AU265" s="43"/>
      <c r="AV265" s="43"/>
      <c r="AW265" s="43"/>
      <c r="AX265" s="43"/>
      <c r="AY265" s="43"/>
      <c r="AZ265" s="43"/>
      <c r="BA265" s="43"/>
      <c r="BB265" s="43"/>
      <c r="BC265" s="43"/>
      <c r="BD265" s="43"/>
      <c r="BE265" s="43"/>
      <c r="BF265" s="43"/>
      <c r="BG265" s="43"/>
      <c r="BH265" s="43"/>
      <c r="BI265" s="43"/>
      <c r="BJ265" s="43"/>
      <c r="BK265" s="43"/>
      <c r="BL265" s="43"/>
      <c r="BM265" s="43"/>
      <c r="BN265" s="43"/>
      <c r="BO265" s="43"/>
      <c r="BP265" s="43"/>
      <c r="BQ265" s="43"/>
      <c r="BR265" s="43"/>
      <c r="BS265" s="43"/>
      <c r="BT265" s="43"/>
      <c r="BU265" s="43"/>
      <c r="BV265" s="43"/>
      <c r="BW265" s="43"/>
      <c r="BX265" s="43"/>
      <c r="BY265" s="43"/>
      <c r="BZ265" s="43"/>
      <c r="CA265" s="43"/>
      <c r="CB265" s="43"/>
      <c r="CC265" s="43"/>
      <c r="CD265" s="43"/>
      <c r="CE265" s="43"/>
      <c r="CF265" s="43"/>
      <c r="CG265" s="43"/>
      <c r="CH265" s="43"/>
      <c r="CI265" s="43"/>
      <c r="CJ265" s="43"/>
      <c r="CK265" s="43"/>
      <c r="CL265" s="43"/>
      <c r="CM265" s="43"/>
      <c r="CN265" s="43"/>
      <c r="CO265" s="43"/>
      <c r="CP265" s="43"/>
      <c r="CQ265" s="43"/>
      <c r="CR265" s="43"/>
      <c r="CS265" s="43"/>
      <c r="CT265" s="43"/>
      <c r="CU265" s="43"/>
      <c r="CV265" s="43"/>
      <c r="CW265" s="43"/>
      <c r="CX265" s="43"/>
      <c r="CY265" s="43"/>
      <c r="CZ265" s="43"/>
      <c r="DA265" s="43"/>
      <c r="DB265" s="43"/>
      <c r="DC265" s="43"/>
      <c r="DD265" s="43"/>
      <c r="DE265" s="43"/>
      <c r="DF265" s="43"/>
      <c r="DG265" s="43"/>
      <c r="DH265" s="43"/>
      <c r="DI265" s="43"/>
      <c r="DJ265" s="43"/>
      <c r="DK265" s="43"/>
      <c r="DL265" s="43"/>
      <c r="DM265" s="43"/>
      <c r="DN265" s="43"/>
      <c r="DO265" s="43"/>
      <c r="DP265" s="43"/>
      <c r="DQ265" s="43"/>
      <c r="DR265" s="43"/>
      <c r="DS265" s="43"/>
      <c r="DT265" s="43"/>
      <c r="DU265" s="43"/>
      <c r="DV265" s="43"/>
      <c r="DW265" s="43"/>
      <c r="DX265" s="43"/>
      <c r="DY265" s="43"/>
      <c r="DZ265" s="43"/>
      <c r="EA265" s="43"/>
      <c r="EB265" s="43"/>
      <c r="EC265" s="43"/>
      <c r="ED265" s="43"/>
      <c r="EE265" s="43"/>
      <c r="EF265" s="43"/>
      <c r="EG265" s="43"/>
      <c r="EH265" s="43"/>
      <c r="EI265" s="43"/>
      <c r="EJ265" s="43"/>
      <c r="EK265" s="43"/>
      <c r="EL265" s="43"/>
      <c r="EM265" s="43"/>
      <c r="EN265" s="43"/>
      <c r="EO265" s="43"/>
      <c r="EP265" s="43"/>
      <c r="EQ265" s="43"/>
      <c r="ER265" s="43"/>
      <c r="ES265" s="43"/>
      <c r="ET265" s="43"/>
      <c r="EU265" s="43"/>
      <c r="EV265" s="43"/>
      <c r="EW265" s="43"/>
      <c r="EX265" s="43"/>
      <c r="EY265" s="43"/>
      <c r="EZ265" s="43"/>
      <c r="FA265" s="43"/>
      <c r="FB265" s="43"/>
      <c r="FC265" s="43"/>
      <c r="FD265" s="43"/>
      <c r="FE265" s="43"/>
      <c r="FF265" s="43"/>
      <c r="FG265" s="43"/>
      <c r="FH265" s="43"/>
      <c r="FI265" s="43"/>
      <c r="FJ265" s="43"/>
      <c r="FK265" s="43"/>
      <c r="FL265" s="43"/>
      <c r="FM265" s="43"/>
      <c r="FN265" s="43"/>
      <c r="FO265" s="43"/>
      <c r="FP265" s="43"/>
      <c r="FQ265" s="43"/>
      <c r="FR265" s="43"/>
      <c r="FS265" s="43"/>
      <c r="FT265" s="43"/>
      <c r="FU265" s="43"/>
      <c r="FV265" s="43"/>
      <c r="FW265" s="43"/>
      <c r="FX265" s="43"/>
      <c r="FY265" s="43"/>
      <c r="FZ265" s="43"/>
      <c r="GA265" s="43"/>
      <c r="GB265" s="43"/>
      <c r="GC265" s="43"/>
      <c r="GD265" s="43"/>
      <c r="GE265" s="43"/>
      <c r="GF265" s="43"/>
      <c r="GG265" s="43"/>
      <c r="GH265" s="43"/>
      <c r="GI265" s="43"/>
      <c r="GJ265" s="43"/>
      <c r="GK265" s="43"/>
      <c r="GL265" s="43"/>
      <c r="GM265" s="43"/>
      <c r="GN265" s="43"/>
      <c r="GO265" s="43"/>
      <c r="GP265" s="43"/>
      <c r="GQ265" s="43"/>
      <c r="GR265" s="43"/>
      <c r="GS265" s="43"/>
      <c r="GT265" s="43"/>
      <c r="GU265" s="43"/>
      <c r="GV265" s="43"/>
      <c r="GW265" s="43"/>
      <c r="GX265" s="43"/>
      <c r="GY265" s="43"/>
      <c r="GZ265" s="43"/>
      <c r="HA265" s="43"/>
      <c r="HB265" s="43"/>
      <c r="HC265" s="43"/>
      <c r="HD265" s="43"/>
      <c r="HE265" s="43"/>
      <c r="HF265" s="43"/>
      <c r="HG265" s="43"/>
      <c r="HH265" s="43"/>
      <c r="HI265" s="43"/>
      <c r="HJ265" s="43"/>
      <c r="HK265" s="43"/>
      <c r="HL265" s="43"/>
      <c r="HM265" s="43"/>
      <c r="HN265" s="43"/>
      <c r="HO265" s="43"/>
      <c r="HP265" s="43"/>
      <c r="HQ265" s="43"/>
      <c r="HR265" s="43"/>
      <c r="HS265" s="43"/>
      <c r="HT265" s="43"/>
      <c r="HU265" s="43"/>
      <c r="HV265" s="43"/>
      <c r="HW265" s="43"/>
      <c r="HX265" s="43"/>
      <c r="HY265" s="43"/>
      <c r="HZ265" s="43"/>
      <c r="IA265" s="43"/>
      <c r="IB265" s="43"/>
      <c r="IC265" s="43"/>
      <c r="ID265" s="43"/>
      <c r="IE265" s="43"/>
      <c r="IF265" s="43"/>
      <c r="IG265" s="43"/>
      <c r="IH265" s="43"/>
      <c r="II265" s="43"/>
      <c r="IJ265" s="43"/>
      <c r="IK265" s="43"/>
    </row>
    <row r="266" spans="1:245" s="44" customFormat="1" ht="15.65" customHeight="1" x14ac:dyDescent="0.25">
      <c r="A266" s="38"/>
      <c r="B266" s="39"/>
      <c r="C266" s="40"/>
      <c r="D266" s="40"/>
      <c r="E266" s="40"/>
      <c r="F266" s="40"/>
      <c r="G266" s="40"/>
      <c r="H266" s="40"/>
      <c r="I266" s="40"/>
      <c r="J266" s="40"/>
      <c r="K266" s="41"/>
      <c r="L266" s="45"/>
      <c r="M266" s="43"/>
      <c r="N266" s="43"/>
      <c r="O266" s="43"/>
      <c r="P266" s="43"/>
      <c r="Q266" s="43"/>
      <c r="R266" s="43"/>
      <c r="S266" s="43"/>
      <c r="T266" s="43"/>
      <c r="U266" s="43"/>
      <c r="V266" s="43"/>
      <c r="W266" s="43"/>
      <c r="X266" s="43"/>
      <c r="Y266" s="43"/>
      <c r="Z266" s="43"/>
      <c r="AA266" s="43"/>
      <c r="AB266" s="43"/>
      <c r="AC266" s="43"/>
      <c r="AD266" s="43"/>
      <c r="AE266" s="43"/>
      <c r="AF266" s="43"/>
      <c r="AG266" s="43"/>
      <c r="AH266" s="43"/>
      <c r="AI266" s="43"/>
      <c r="AJ266" s="43"/>
      <c r="AK266" s="43"/>
      <c r="AL266" s="43"/>
      <c r="AM266" s="43"/>
      <c r="AN266" s="43"/>
      <c r="AO266" s="43"/>
      <c r="AP266" s="43"/>
      <c r="AQ266" s="43"/>
      <c r="AR266" s="43"/>
      <c r="AS266" s="43"/>
      <c r="AT266" s="43"/>
      <c r="AU266" s="43"/>
      <c r="AV266" s="43"/>
      <c r="AW266" s="43"/>
      <c r="AX266" s="43"/>
      <c r="AY266" s="43"/>
      <c r="AZ266" s="43"/>
      <c r="BA266" s="43"/>
      <c r="BB266" s="43"/>
      <c r="BC266" s="43"/>
      <c r="BD266" s="43"/>
      <c r="BE266" s="43"/>
      <c r="BF266" s="43"/>
      <c r="BG266" s="43"/>
      <c r="BH266" s="43"/>
      <c r="BI266" s="43"/>
      <c r="BJ266" s="43"/>
      <c r="BK266" s="43"/>
      <c r="BL266" s="43"/>
      <c r="BM266" s="43"/>
      <c r="BN266" s="43"/>
      <c r="BO266" s="43"/>
      <c r="BP266" s="43"/>
      <c r="BQ266" s="43"/>
      <c r="BR266" s="43"/>
      <c r="BS266" s="43"/>
      <c r="BT266" s="43"/>
      <c r="BU266" s="43"/>
      <c r="BV266" s="43"/>
      <c r="BW266" s="43"/>
      <c r="BX266" s="43"/>
      <c r="BY266" s="43"/>
      <c r="BZ266" s="43"/>
      <c r="CA266" s="43"/>
      <c r="CB266" s="43"/>
      <c r="CC266" s="43"/>
      <c r="CD266" s="43"/>
      <c r="CE266" s="43"/>
      <c r="CF266" s="43"/>
      <c r="CG266" s="43"/>
      <c r="CH266" s="43"/>
      <c r="CI266" s="43"/>
      <c r="CJ266" s="43"/>
      <c r="CK266" s="43"/>
      <c r="CL266" s="43"/>
      <c r="CM266" s="43"/>
      <c r="CN266" s="43"/>
      <c r="CO266" s="43"/>
      <c r="CP266" s="43"/>
      <c r="CQ266" s="43"/>
      <c r="CR266" s="43"/>
      <c r="CS266" s="43"/>
      <c r="CT266" s="43"/>
      <c r="CU266" s="43"/>
      <c r="CV266" s="43"/>
      <c r="CW266" s="43"/>
      <c r="CX266" s="43"/>
      <c r="CY266" s="43"/>
      <c r="CZ266" s="43"/>
      <c r="DA266" s="43"/>
      <c r="DB266" s="43"/>
      <c r="DC266" s="43"/>
      <c r="DD266" s="43"/>
      <c r="DE266" s="43"/>
      <c r="DF266" s="43"/>
      <c r="DG266" s="43"/>
      <c r="DH266" s="43"/>
      <c r="DI266" s="43"/>
      <c r="DJ266" s="43"/>
      <c r="DK266" s="43"/>
      <c r="DL266" s="43"/>
      <c r="DM266" s="43"/>
      <c r="DN266" s="43"/>
      <c r="DO266" s="43"/>
      <c r="DP266" s="43"/>
      <c r="DQ266" s="43"/>
      <c r="DR266" s="43"/>
      <c r="DS266" s="43"/>
      <c r="DT266" s="43"/>
      <c r="DU266" s="43"/>
      <c r="DV266" s="43"/>
      <c r="DW266" s="43"/>
      <c r="DX266" s="43"/>
      <c r="DY266" s="43"/>
      <c r="DZ266" s="43"/>
      <c r="EA266" s="43"/>
      <c r="EB266" s="43"/>
      <c r="EC266" s="43"/>
      <c r="ED266" s="43"/>
      <c r="EE266" s="43"/>
      <c r="EF266" s="43"/>
      <c r="EG266" s="43"/>
      <c r="EH266" s="43"/>
      <c r="EI266" s="43"/>
      <c r="EJ266" s="43"/>
      <c r="EK266" s="43"/>
      <c r="EL266" s="43"/>
      <c r="EM266" s="43"/>
      <c r="EN266" s="43"/>
      <c r="EO266" s="43"/>
      <c r="EP266" s="43"/>
      <c r="EQ266" s="43"/>
      <c r="ER266" s="43"/>
      <c r="ES266" s="43"/>
      <c r="ET266" s="43"/>
      <c r="EU266" s="43"/>
      <c r="EV266" s="43"/>
      <c r="EW266" s="43"/>
      <c r="EX266" s="43"/>
      <c r="EY266" s="43"/>
      <c r="EZ266" s="43"/>
      <c r="FA266" s="43"/>
      <c r="FB266" s="43"/>
      <c r="FC266" s="43"/>
      <c r="FD266" s="43"/>
      <c r="FE266" s="43"/>
      <c r="FF266" s="43"/>
      <c r="FG266" s="43"/>
      <c r="FH266" s="43"/>
      <c r="FI266" s="43"/>
      <c r="FJ266" s="43"/>
      <c r="FK266" s="43"/>
      <c r="FL266" s="43"/>
      <c r="FM266" s="43"/>
      <c r="FN266" s="43"/>
      <c r="FO266" s="43"/>
      <c r="FP266" s="43"/>
      <c r="FQ266" s="43"/>
      <c r="FR266" s="43"/>
      <c r="FS266" s="43"/>
      <c r="FT266" s="43"/>
      <c r="FU266" s="43"/>
      <c r="FV266" s="43"/>
      <c r="FW266" s="43"/>
      <c r="FX266" s="43"/>
      <c r="FY266" s="43"/>
      <c r="FZ266" s="43"/>
      <c r="GA266" s="43"/>
      <c r="GB266" s="43"/>
      <c r="GC266" s="43"/>
      <c r="GD266" s="43"/>
      <c r="GE266" s="43"/>
      <c r="GF266" s="43"/>
      <c r="GG266" s="43"/>
      <c r="GH266" s="43"/>
      <c r="GI266" s="43"/>
      <c r="GJ266" s="43"/>
      <c r="GK266" s="43"/>
      <c r="GL266" s="43"/>
      <c r="GM266" s="43"/>
      <c r="GN266" s="43"/>
      <c r="GO266" s="43"/>
      <c r="GP266" s="43"/>
      <c r="GQ266" s="43"/>
      <c r="GR266" s="43"/>
      <c r="GS266" s="43"/>
      <c r="GT266" s="43"/>
      <c r="GU266" s="43"/>
      <c r="GV266" s="43"/>
      <c r="GW266" s="43"/>
      <c r="GX266" s="43"/>
      <c r="GY266" s="43"/>
      <c r="GZ266" s="43"/>
      <c r="HA266" s="43"/>
      <c r="HB266" s="43"/>
      <c r="HC266" s="43"/>
      <c r="HD266" s="43"/>
      <c r="HE266" s="43"/>
      <c r="HF266" s="43"/>
      <c r="HG266" s="43"/>
      <c r="HH266" s="43"/>
      <c r="HI266" s="43"/>
      <c r="HJ266" s="43"/>
      <c r="HK266" s="43"/>
      <c r="HL266" s="43"/>
      <c r="HM266" s="43"/>
      <c r="HN266" s="43"/>
      <c r="HO266" s="43"/>
      <c r="HP266" s="43"/>
      <c r="HQ266" s="43"/>
      <c r="HR266" s="43"/>
      <c r="HS266" s="43"/>
      <c r="HT266" s="43"/>
      <c r="HU266" s="43"/>
      <c r="HV266" s="43"/>
      <c r="HW266" s="43"/>
      <c r="HX266" s="43"/>
      <c r="HY266" s="43"/>
      <c r="HZ266" s="43"/>
      <c r="IA266" s="43"/>
      <c r="IB266" s="43"/>
      <c r="IC266" s="43"/>
      <c r="ID266" s="43"/>
      <c r="IE266" s="43"/>
      <c r="IF266" s="43"/>
      <c r="IG266" s="43"/>
      <c r="IH266" s="43"/>
      <c r="II266" s="43"/>
      <c r="IJ266" s="43"/>
      <c r="IK266" s="43"/>
    </row>
    <row r="267" spans="1:245" s="44" customFormat="1" ht="15.65" customHeight="1" x14ac:dyDescent="0.25">
      <c r="A267" s="38"/>
      <c r="B267" s="39"/>
      <c r="C267" s="40"/>
      <c r="D267" s="40"/>
      <c r="E267" s="40"/>
      <c r="F267" s="40"/>
      <c r="G267" s="40"/>
      <c r="H267" s="40"/>
      <c r="I267" s="40"/>
      <c r="J267" s="40"/>
      <c r="K267" s="41"/>
      <c r="L267" s="45"/>
      <c r="M267" s="43"/>
      <c r="N267" s="43"/>
      <c r="O267" s="43"/>
      <c r="P267" s="43"/>
      <c r="Q267" s="43"/>
      <c r="R267" s="43"/>
      <c r="S267" s="43"/>
      <c r="T267" s="43"/>
      <c r="U267" s="43"/>
      <c r="V267" s="43"/>
      <c r="W267" s="43"/>
      <c r="X267" s="43"/>
      <c r="Y267" s="43"/>
      <c r="Z267" s="43"/>
      <c r="AA267" s="43"/>
      <c r="AB267" s="43"/>
      <c r="AC267" s="43"/>
      <c r="AD267" s="43"/>
      <c r="AE267" s="43"/>
      <c r="AF267" s="43"/>
      <c r="AG267" s="43"/>
      <c r="AH267" s="43"/>
      <c r="AI267" s="43"/>
      <c r="AJ267" s="43"/>
      <c r="AK267" s="43"/>
      <c r="AL267" s="43"/>
      <c r="AM267" s="43"/>
      <c r="AN267" s="43"/>
      <c r="AO267" s="43"/>
      <c r="AP267" s="43"/>
      <c r="AQ267" s="43"/>
      <c r="AR267" s="43"/>
      <c r="AS267" s="43"/>
      <c r="AT267" s="43"/>
      <c r="AU267" s="43"/>
      <c r="AV267" s="43"/>
      <c r="AW267" s="43"/>
      <c r="AX267" s="43"/>
      <c r="AY267" s="43"/>
      <c r="AZ267" s="43"/>
      <c r="BA267" s="43"/>
      <c r="BB267" s="43"/>
      <c r="BC267" s="43"/>
      <c r="BD267" s="43"/>
      <c r="BE267" s="43"/>
      <c r="BF267" s="43"/>
      <c r="BG267" s="43"/>
      <c r="BH267" s="43"/>
      <c r="BI267" s="43"/>
      <c r="BJ267" s="43"/>
      <c r="BK267" s="43"/>
      <c r="BL267" s="43"/>
      <c r="BM267" s="43"/>
      <c r="BN267" s="43"/>
      <c r="BO267" s="43"/>
      <c r="BP267" s="43"/>
      <c r="BQ267" s="43"/>
      <c r="BR267" s="43"/>
      <c r="BS267" s="43"/>
      <c r="BT267" s="43"/>
      <c r="BU267" s="43"/>
      <c r="BV267" s="43"/>
      <c r="BW267" s="43"/>
      <c r="BX267" s="43"/>
      <c r="BY267" s="43"/>
      <c r="BZ267" s="43"/>
      <c r="CA267" s="43"/>
      <c r="CB267" s="43"/>
      <c r="CC267" s="43"/>
      <c r="CD267" s="43"/>
      <c r="CE267" s="43"/>
      <c r="CF267" s="43"/>
      <c r="CG267" s="43"/>
      <c r="CH267" s="43"/>
      <c r="CI267" s="43"/>
      <c r="CJ267" s="43"/>
      <c r="CK267" s="43"/>
      <c r="CL267" s="43"/>
      <c r="CM267" s="43"/>
      <c r="CN267" s="43"/>
      <c r="CO267" s="43"/>
      <c r="CP267" s="43"/>
      <c r="CQ267" s="43"/>
      <c r="CR267" s="43"/>
      <c r="CS267" s="43"/>
      <c r="CT267" s="43"/>
      <c r="CU267" s="43"/>
      <c r="CV267" s="43"/>
      <c r="CW267" s="43"/>
      <c r="CX267" s="43"/>
      <c r="CY267" s="43"/>
      <c r="CZ267" s="43"/>
      <c r="DA267" s="43"/>
      <c r="DB267" s="43"/>
      <c r="DC267" s="43"/>
      <c r="DD267" s="43"/>
      <c r="DE267" s="43"/>
      <c r="DF267" s="43"/>
      <c r="DG267" s="43"/>
      <c r="DH267" s="43"/>
      <c r="DI267" s="43"/>
      <c r="DJ267" s="43"/>
      <c r="DK267" s="43"/>
      <c r="DL267" s="43"/>
      <c r="DM267" s="43"/>
      <c r="DN267" s="43"/>
      <c r="DO267" s="43"/>
      <c r="DP267" s="43"/>
      <c r="DQ267" s="43"/>
      <c r="DR267" s="43"/>
      <c r="DS267" s="43"/>
      <c r="DT267" s="43"/>
      <c r="DU267" s="43"/>
      <c r="DV267" s="43"/>
      <c r="DW267" s="43"/>
      <c r="DX267" s="43"/>
      <c r="DY267" s="43"/>
      <c r="DZ267" s="43"/>
      <c r="EA267" s="43"/>
      <c r="EB267" s="43"/>
      <c r="EC267" s="43"/>
      <c r="ED267" s="43"/>
      <c r="EE267" s="43"/>
      <c r="EF267" s="43"/>
      <c r="EG267" s="43"/>
      <c r="EH267" s="43"/>
      <c r="EI267" s="43"/>
      <c r="EJ267" s="43"/>
      <c r="EK267" s="43"/>
      <c r="EL267" s="43"/>
      <c r="EM267" s="43"/>
      <c r="EN267" s="43"/>
      <c r="EO267" s="43"/>
      <c r="EP267" s="43"/>
      <c r="EQ267" s="43"/>
      <c r="ER267" s="43"/>
      <c r="ES267" s="43"/>
      <c r="ET267" s="43"/>
      <c r="EU267" s="43"/>
      <c r="EV267" s="43"/>
      <c r="EW267" s="43"/>
      <c r="EX267" s="43"/>
      <c r="EY267" s="43"/>
      <c r="EZ267" s="43"/>
      <c r="FA267" s="43"/>
      <c r="FB267" s="43"/>
      <c r="FC267" s="43"/>
      <c r="FD267" s="43"/>
      <c r="FE267" s="43"/>
      <c r="FF267" s="43"/>
      <c r="FG267" s="43"/>
      <c r="FH267" s="43"/>
      <c r="FI267" s="43"/>
      <c r="FJ267" s="43"/>
      <c r="FK267" s="43"/>
      <c r="FL267" s="43"/>
      <c r="FM267" s="43"/>
      <c r="FN267" s="43"/>
      <c r="FO267" s="43"/>
      <c r="FP267" s="43"/>
      <c r="FQ267" s="43"/>
      <c r="FR267" s="43"/>
      <c r="FS267" s="43"/>
      <c r="FT267" s="43"/>
      <c r="FU267" s="43"/>
      <c r="FV267" s="43"/>
      <c r="FW267" s="43"/>
      <c r="FX267" s="43"/>
      <c r="FY267" s="43"/>
      <c r="FZ267" s="43"/>
      <c r="GA267" s="43"/>
      <c r="GB267" s="43"/>
      <c r="GC267" s="43"/>
      <c r="GD267" s="43"/>
      <c r="GE267" s="43"/>
      <c r="GF267" s="43"/>
      <c r="GG267" s="43"/>
      <c r="GH267" s="43"/>
      <c r="GI267" s="43"/>
      <c r="GJ267" s="43"/>
      <c r="GK267" s="43"/>
      <c r="GL267" s="43"/>
      <c r="GM267" s="43"/>
      <c r="GN267" s="43"/>
      <c r="GO267" s="43"/>
      <c r="GP267" s="43"/>
      <c r="GQ267" s="43"/>
      <c r="GR267" s="43"/>
      <c r="GS267" s="43"/>
      <c r="GT267" s="43"/>
      <c r="GU267" s="43"/>
      <c r="GV267" s="43"/>
      <c r="GW267" s="43"/>
      <c r="GX267" s="43"/>
      <c r="GY267" s="43"/>
      <c r="GZ267" s="43"/>
      <c r="HA267" s="43"/>
      <c r="HB267" s="43"/>
      <c r="HC267" s="43"/>
      <c r="HD267" s="43"/>
      <c r="HE267" s="43"/>
      <c r="HF267" s="43"/>
      <c r="HG267" s="43"/>
      <c r="HH267" s="43"/>
      <c r="HI267" s="43"/>
      <c r="HJ267" s="43"/>
      <c r="HK267" s="43"/>
      <c r="HL267" s="43"/>
      <c r="HM267" s="43"/>
      <c r="HN267" s="43"/>
      <c r="HO267" s="43"/>
      <c r="HP267" s="43"/>
      <c r="HQ267" s="43"/>
      <c r="HR267" s="43"/>
      <c r="HS267" s="43"/>
      <c r="HT267" s="43"/>
      <c r="HU267" s="43"/>
      <c r="HV267" s="43"/>
      <c r="HW267" s="43"/>
      <c r="HX267" s="43"/>
      <c r="HY267" s="43"/>
      <c r="HZ267" s="43"/>
      <c r="IA267" s="43"/>
      <c r="IB267" s="43"/>
      <c r="IC267" s="43"/>
      <c r="ID267" s="43"/>
      <c r="IE267" s="43"/>
      <c r="IF267" s="43"/>
      <c r="IG267" s="43"/>
      <c r="IH267" s="43"/>
      <c r="II267" s="43"/>
      <c r="IJ267" s="43"/>
      <c r="IK267" s="43"/>
    </row>
    <row r="268" spans="1:245" s="44" customFormat="1" ht="15.65" customHeight="1" x14ac:dyDescent="0.25">
      <c r="A268" s="38"/>
      <c r="B268" s="39"/>
      <c r="C268" s="40"/>
      <c r="D268" s="40"/>
      <c r="E268" s="40"/>
      <c r="F268" s="40"/>
      <c r="G268" s="40"/>
      <c r="H268" s="40"/>
      <c r="I268" s="40"/>
      <c r="J268" s="40"/>
      <c r="K268" s="41"/>
      <c r="L268" s="45"/>
      <c r="M268" s="43"/>
      <c r="N268" s="43"/>
      <c r="O268" s="43"/>
      <c r="P268" s="43"/>
      <c r="Q268" s="43"/>
      <c r="R268" s="43"/>
      <c r="S268" s="43"/>
      <c r="T268" s="43"/>
      <c r="U268" s="43"/>
      <c r="V268" s="43"/>
      <c r="W268" s="43"/>
      <c r="X268" s="43"/>
      <c r="Y268" s="43"/>
      <c r="Z268" s="43"/>
      <c r="AA268" s="43"/>
      <c r="AB268" s="43"/>
      <c r="AC268" s="43"/>
      <c r="AD268" s="43"/>
      <c r="AE268" s="43"/>
      <c r="AF268" s="43"/>
      <c r="AG268" s="43"/>
      <c r="AH268" s="43"/>
      <c r="AI268" s="43"/>
      <c r="AJ268" s="43"/>
      <c r="AK268" s="43"/>
      <c r="AL268" s="43"/>
      <c r="AM268" s="43"/>
      <c r="AN268" s="43"/>
      <c r="AO268" s="43"/>
      <c r="AP268" s="43"/>
      <c r="AQ268" s="43"/>
      <c r="AR268" s="43"/>
      <c r="AS268" s="43"/>
      <c r="AT268" s="43"/>
      <c r="AU268" s="43"/>
      <c r="AV268" s="43"/>
      <c r="AW268" s="43"/>
      <c r="AX268" s="43"/>
      <c r="AY268" s="43"/>
      <c r="AZ268" s="43"/>
      <c r="BA268" s="43"/>
      <c r="BB268" s="43"/>
      <c r="BC268" s="43"/>
      <c r="BD268" s="43"/>
      <c r="BE268" s="43"/>
      <c r="BF268" s="43"/>
      <c r="BG268" s="43"/>
      <c r="BH268" s="43"/>
      <c r="BI268" s="43"/>
      <c r="BJ268" s="43"/>
      <c r="BK268" s="43"/>
      <c r="BL268" s="43"/>
      <c r="BM268" s="43"/>
      <c r="BN268" s="43"/>
      <c r="BO268" s="43"/>
      <c r="BP268" s="43"/>
      <c r="BQ268" s="43"/>
      <c r="BR268" s="43"/>
      <c r="BS268" s="43"/>
      <c r="BT268" s="43"/>
      <c r="BU268" s="43"/>
      <c r="BV268" s="43"/>
      <c r="BW268" s="43"/>
      <c r="BX268" s="43"/>
      <c r="BY268" s="43"/>
      <c r="BZ268" s="43"/>
      <c r="CA268" s="43"/>
      <c r="CB268" s="43"/>
      <c r="CC268" s="43"/>
      <c r="CD268" s="43"/>
      <c r="CE268" s="43"/>
      <c r="CF268" s="43"/>
      <c r="CG268" s="43"/>
      <c r="CH268" s="43"/>
      <c r="CI268" s="43"/>
      <c r="CJ268" s="43"/>
      <c r="CK268" s="43"/>
      <c r="CL268" s="43"/>
      <c r="CM268" s="43"/>
      <c r="CN268" s="43"/>
      <c r="CO268" s="43"/>
      <c r="CP268" s="43"/>
      <c r="CQ268" s="43"/>
      <c r="CR268" s="43"/>
      <c r="CS268" s="43"/>
      <c r="CT268" s="43"/>
      <c r="CU268" s="43"/>
      <c r="CV268" s="43"/>
      <c r="CW268" s="43"/>
      <c r="CX268" s="43"/>
      <c r="CY268" s="43"/>
      <c r="CZ268" s="43"/>
      <c r="DA268" s="43"/>
      <c r="DB268" s="43"/>
      <c r="DC268" s="43"/>
      <c r="DD268" s="43"/>
      <c r="DE268" s="43"/>
      <c r="DF268" s="43"/>
      <c r="DG268" s="43"/>
      <c r="DH268" s="43"/>
      <c r="DI268" s="43"/>
      <c r="DJ268" s="43"/>
      <c r="DK268" s="43"/>
      <c r="DL268" s="43"/>
      <c r="DM268" s="43"/>
      <c r="DN268" s="43"/>
      <c r="DO268" s="43"/>
      <c r="DP268" s="43"/>
      <c r="DQ268" s="43"/>
      <c r="DR268" s="43"/>
      <c r="DS268" s="43"/>
      <c r="DT268" s="43"/>
      <c r="DU268" s="43"/>
      <c r="DV268" s="43"/>
      <c r="DW268" s="43"/>
      <c r="DX268" s="43"/>
      <c r="DY268" s="43"/>
      <c r="DZ268" s="43"/>
      <c r="EA268" s="43"/>
      <c r="EB268" s="43"/>
      <c r="EC268" s="43"/>
      <c r="ED268" s="43"/>
      <c r="EE268" s="43"/>
      <c r="EF268" s="43"/>
      <c r="EG268" s="43"/>
      <c r="EH268" s="43"/>
      <c r="EI268" s="43"/>
      <c r="EJ268" s="43"/>
      <c r="EK268" s="43"/>
      <c r="EL268" s="43"/>
      <c r="EM268" s="43"/>
      <c r="EN268" s="43"/>
      <c r="EO268" s="43"/>
      <c r="EP268" s="43"/>
      <c r="EQ268" s="43"/>
      <c r="ER268" s="43"/>
      <c r="ES268" s="43"/>
      <c r="ET268" s="43"/>
      <c r="EU268" s="43"/>
      <c r="EV268" s="43"/>
      <c r="EW268" s="43"/>
      <c r="EX268" s="43"/>
      <c r="EY268" s="43"/>
      <c r="EZ268" s="43"/>
      <c r="FA268" s="43"/>
      <c r="FB268" s="43"/>
      <c r="FC268" s="43"/>
      <c r="FD268" s="43"/>
      <c r="FE268" s="43"/>
      <c r="FF268" s="43"/>
      <c r="FG268" s="43"/>
      <c r="FH268" s="43"/>
      <c r="FI268" s="43"/>
      <c r="FJ268" s="43"/>
      <c r="FK268" s="43"/>
      <c r="FL268" s="43"/>
      <c r="FM268" s="43"/>
      <c r="FN268" s="43"/>
      <c r="FO268" s="43"/>
      <c r="FP268" s="43"/>
      <c r="FQ268" s="43"/>
      <c r="FR268" s="43"/>
      <c r="FS268" s="43"/>
      <c r="FT268" s="43"/>
      <c r="FU268" s="43"/>
      <c r="FV268" s="43"/>
      <c r="FW268" s="43"/>
      <c r="FX268" s="43"/>
      <c r="FY268" s="43"/>
      <c r="FZ268" s="43"/>
      <c r="GA268" s="43"/>
      <c r="GB268" s="43"/>
      <c r="GC268" s="43"/>
      <c r="GD268" s="43"/>
      <c r="GE268" s="43"/>
      <c r="GF268" s="43"/>
      <c r="GG268" s="43"/>
      <c r="GH268" s="43"/>
      <c r="GI268" s="43"/>
      <c r="GJ268" s="43"/>
      <c r="GK268" s="43"/>
      <c r="GL268" s="43"/>
      <c r="GM268" s="43"/>
      <c r="GN268" s="43"/>
      <c r="GO268" s="43"/>
      <c r="GP268" s="43"/>
      <c r="GQ268" s="43"/>
      <c r="GR268" s="43"/>
      <c r="GS268" s="43"/>
      <c r="GT268" s="43"/>
      <c r="GU268" s="43"/>
      <c r="GV268" s="43"/>
      <c r="GW268" s="43"/>
      <c r="GX268" s="43"/>
      <c r="GY268" s="43"/>
      <c r="GZ268" s="43"/>
      <c r="HA268" s="43"/>
      <c r="HB268" s="43"/>
      <c r="HC268" s="43"/>
      <c r="HD268" s="43"/>
      <c r="HE268" s="43"/>
      <c r="HF268" s="43"/>
      <c r="HG268" s="43"/>
      <c r="HH268" s="43"/>
      <c r="HI268" s="43"/>
      <c r="HJ268" s="43"/>
      <c r="HK268" s="43"/>
      <c r="HL268" s="43"/>
      <c r="HM268" s="43"/>
      <c r="HN268" s="43"/>
      <c r="HO268" s="43"/>
      <c r="HP268" s="43"/>
      <c r="HQ268" s="43"/>
      <c r="HR268" s="43"/>
      <c r="HS268" s="43"/>
      <c r="HT268" s="43"/>
      <c r="HU268" s="43"/>
      <c r="HV268" s="43"/>
      <c r="HW268" s="43"/>
      <c r="HX268" s="43"/>
      <c r="HY268" s="43"/>
      <c r="HZ268" s="43"/>
      <c r="IA268" s="43"/>
      <c r="IB268" s="43"/>
      <c r="IC268" s="43"/>
      <c r="ID268" s="43"/>
      <c r="IE268" s="43"/>
      <c r="IF268" s="43"/>
      <c r="IG268" s="43"/>
      <c r="IH268" s="43"/>
      <c r="II268" s="43"/>
      <c r="IJ268" s="43"/>
      <c r="IK268" s="43"/>
    </row>
    <row r="269" spans="1:245" s="44" customFormat="1" ht="15.65" customHeight="1" x14ac:dyDescent="0.25">
      <c r="A269" s="38"/>
      <c r="B269" s="39"/>
      <c r="C269" s="40"/>
      <c r="D269" s="40"/>
      <c r="E269" s="40"/>
      <c r="F269" s="40"/>
      <c r="G269" s="40"/>
      <c r="H269" s="40"/>
      <c r="I269" s="40"/>
      <c r="J269" s="40"/>
      <c r="K269" s="41"/>
      <c r="L269" s="45"/>
      <c r="M269" s="43"/>
      <c r="N269" s="43"/>
      <c r="O269" s="43"/>
      <c r="P269" s="43"/>
      <c r="Q269" s="43"/>
      <c r="R269" s="43"/>
      <c r="S269" s="43"/>
      <c r="T269" s="43"/>
      <c r="U269" s="43"/>
      <c r="V269" s="43"/>
      <c r="W269" s="43"/>
      <c r="X269" s="43"/>
      <c r="Y269" s="43"/>
      <c r="Z269" s="43"/>
      <c r="AA269" s="43"/>
      <c r="AB269" s="43"/>
      <c r="AC269" s="43"/>
      <c r="AD269" s="43"/>
      <c r="AE269" s="43"/>
      <c r="AF269" s="43"/>
      <c r="AG269" s="43"/>
      <c r="AH269" s="43"/>
      <c r="AI269" s="43"/>
      <c r="AJ269" s="43"/>
      <c r="AK269" s="43"/>
      <c r="AL269" s="43"/>
      <c r="AM269" s="43"/>
      <c r="AN269" s="43"/>
      <c r="AO269" s="43"/>
      <c r="AP269" s="43"/>
      <c r="AQ269" s="43"/>
      <c r="AR269" s="43"/>
      <c r="AS269" s="43"/>
      <c r="AT269" s="43"/>
      <c r="AU269" s="43"/>
      <c r="AV269" s="43"/>
      <c r="AW269" s="43"/>
      <c r="AX269" s="43"/>
      <c r="AY269" s="43"/>
      <c r="AZ269" s="43"/>
      <c r="BA269" s="43"/>
      <c r="BB269" s="43"/>
      <c r="BC269" s="43"/>
      <c r="BD269" s="43"/>
      <c r="BE269" s="43"/>
      <c r="BF269" s="43"/>
      <c r="BG269" s="43"/>
      <c r="BH269" s="43"/>
      <c r="BI269" s="43"/>
      <c r="BJ269" s="43"/>
      <c r="BK269" s="43"/>
      <c r="BL269" s="43"/>
      <c r="BM269" s="43"/>
      <c r="BN269" s="43"/>
      <c r="BO269" s="43"/>
      <c r="BP269" s="43"/>
      <c r="BQ269" s="43"/>
      <c r="BR269" s="43"/>
      <c r="BS269" s="43"/>
      <c r="BT269" s="43"/>
      <c r="BU269" s="43"/>
      <c r="BV269" s="43"/>
      <c r="BW269" s="43"/>
      <c r="BX269" s="43"/>
      <c r="BY269" s="43"/>
      <c r="BZ269" s="43"/>
      <c r="CA269" s="43"/>
      <c r="CB269" s="43"/>
      <c r="CC269" s="43"/>
      <c r="CD269" s="43"/>
      <c r="CE269" s="43"/>
      <c r="CF269" s="43"/>
      <c r="CG269" s="43"/>
      <c r="CH269" s="43"/>
      <c r="CI269" s="43"/>
      <c r="CJ269" s="43"/>
      <c r="CK269" s="43"/>
      <c r="CL269" s="43"/>
      <c r="CM269" s="43"/>
      <c r="CN269" s="43"/>
      <c r="CO269" s="43"/>
      <c r="CP269" s="43"/>
      <c r="CQ269" s="43"/>
      <c r="CR269" s="43"/>
      <c r="CS269" s="43"/>
      <c r="CT269" s="43"/>
      <c r="CU269" s="43"/>
      <c r="CV269" s="43"/>
      <c r="CW269" s="43"/>
      <c r="CX269" s="43"/>
      <c r="CY269" s="43"/>
      <c r="CZ269" s="43"/>
      <c r="DA269" s="43"/>
      <c r="DB269" s="43"/>
      <c r="DC269" s="43"/>
      <c r="DD269" s="43"/>
      <c r="DE269" s="43"/>
      <c r="DF269" s="43"/>
      <c r="DG269" s="43"/>
      <c r="DH269" s="43"/>
      <c r="DI269" s="43"/>
      <c r="DJ269" s="43"/>
      <c r="DK269" s="43"/>
      <c r="DL269" s="43"/>
      <c r="DM269" s="43"/>
      <c r="DN269" s="43"/>
      <c r="DO269" s="43"/>
      <c r="DP269" s="43"/>
      <c r="DQ269" s="43"/>
      <c r="DR269" s="43"/>
      <c r="DS269" s="43"/>
      <c r="DT269" s="43"/>
      <c r="DU269" s="43"/>
      <c r="DV269" s="43"/>
      <c r="DW269" s="43"/>
      <c r="DX269" s="43"/>
      <c r="DY269" s="43"/>
      <c r="DZ269" s="43"/>
      <c r="EA269" s="43"/>
      <c r="EB269" s="43"/>
      <c r="EC269" s="43"/>
      <c r="ED269" s="43"/>
      <c r="EE269" s="43"/>
      <c r="EF269" s="43"/>
      <c r="EG269" s="43"/>
      <c r="EH269" s="43"/>
      <c r="EI269" s="43"/>
      <c r="EJ269" s="43"/>
      <c r="EK269" s="43"/>
      <c r="EL269" s="43"/>
      <c r="EM269" s="43"/>
      <c r="EN269" s="43"/>
      <c r="EO269" s="43"/>
      <c r="EP269" s="43"/>
      <c r="EQ269" s="43"/>
      <c r="ER269" s="43"/>
      <c r="ES269" s="43"/>
      <c r="ET269" s="43"/>
      <c r="EU269" s="43"/>
      <c r="EV269" s="43"/>
      <c r="EW269" s="43"/>
      <c r="EX269" s="43"/>
      <c r="EY269" s="43"/>
      <c r="EZ269" s="43"/>
      <c r="FA269" s="43"/>
      <c r="FB269" s="43"/>
      <c r="FC269" s="43"/>
      <c r="FD269" s="43"/>
      <c r="FE269" s="43"/>
      <c r="FF269" s="43"/>
      <c r="FG269" s="43"/>
      <c r="FH269" s="43"/>
      <c r="FI269" s="43"/>
      <c r="FJ269" s="43"/>
      <c r="FK269" s="43"/>
      <c r="FL269" s="43"/>
      <c r="FM269" s="43"/>
      <c r="FN269" s="43"/>
      <c r="FO269" s="43"/>
      <c r="FP269" s="43"/>
      <c r="FQ269" s="43"/>
      <c r="FR269" s="43"/>
      <c r="FS269" s="43"/>
      <c r="FT269" s="43"/>
      <c r="FU269" s="43"/>
      <c r="FV269" s="43"/>
      <c r="FW269" s="43"/>
      <c r="FX269" s="43"/>
      <c r="FY269" s="43"/>
      <c r="FZ269" s="43"/>
      <c r="GA269" s="43"/>
      <c r="GB269" s="43"/>
      <c r="GC269" s="43"/>
      <c r="GD269" s="43"/>
      <c r="GE269" s="43"/>
      <c r="GF269" s="43"/>
      <c r="GG269" s="43"/>
      <c r="GH269" s="43"/>
      <c r="GI269" s="43"/>
      <c r="GJ269" s="43"/>
      <c r="GK269" s="43"/>
      <c r="GL269" s="43"/>
      <c r="GM269" s="43"/>
      <c r="GN269" s="43"/>
      <c r="GO269" s="43"/>
      <c r="GP269" s="43"/>
      <c r="GQ269" s="43"/>
      <c r="GR269" s="43"/>
      <c r="GS269" s="43"/>
      <c r="GT269" s="43"/>
      <c r="GU269" s="43"/>
      <c r="GV269" s="43"/>
      <c r="GW269" s="43"/>
      <c r="GX269" s="43"/>
      <c r="GY269" s="43"/>
      <c r="GZ269" s="43"/>
      <c r="HA269" s="43"/>
      <c r="HB269" s="43"/>
      <c r="HC269" s="43"/>
      <c r="HD269" s="43"/>
      <c r="HE269" s="43"/>
      <c r="HF269" s="43"/>
      <c r="HG269" s="43"/>
      <c r="HH269" s="43"/>
      <c r="HI269" s="43"/>
      <c r="HJ269" s="43"/>
      <c r="HK269" s="43"/>
      <c r="HL269" s="43"/>
      <c r="HM269" s="43"/>
      <c r="HN269" s="43"/>
      <c r="HO269" s="43"/>
      <c r="HP269" s="43"/>
      <c r="HQ269" s="43"/>
      <c r="HR269" s="43"/>
      <c r="HS269" s="43"/>
      <c r="HT269" s="43"/>
      <c r="HU269" s="43"/>
      <c r="HV269" s="43"/>
      <c r="HW269" s="43"/>
      <c r="HX269" s="43"/>
      <c r="HY269" s="43"/>
      <c r="HZ269" s="43"/>
      <c r="IA269" s="43"/>
      <c r="IB269" s="43"/>
      <c r="IC269" s="43"/>
      <c r="ID269" s="43"/>
      <c r="IE269" s="43"/>
      <c r="IF269" s="43"/>
      <c r="IG269" s="43"/>
      <c r="IH269" s="43"/>
      <c r="II269" s="43"/>
      <c r="IJ269" s="43"/>
      <c r="IK269" s="43"/>
    </row>
    <row r="270" spans="1:245" s="44" customFormat="1" ht="15.65" customHeight="1" x14ac:dyDescent="0.25">
      <c r="A270" s="38"/>
      <c r="B270" s="39"/>
      <c r="C270" s="40"/>
      <c r="D270" s="40"/>
      <c r="E270" s="40"/>
      <c r="F270" s="40"/>
      <c r="G270" s="40"/>
      <c r="H270" s="40"/>
      <c r="I270" s="40"/>
      <c r="J270" s="40"/>
      <c r="K270" s="41"/>
      <c r="L270" s="45"/>
      <c r="M270" s="43"/>
      <c r="N270" s="43"/>
      <c r="O270" s="43"/>
      <c r="P270" s="43"/>
      <c r="Q270" s="43"/>
      <c r="R270" s="43"/>
      <c r="S270" s="43"/>
      <c r="T270" s="43"/>
      <c r="U270" s="43"/>
      <c r="V270" s="43"/>
      <c r="W270" s="43"/>
      <c r="X270" s="43"/>
      <c r="Y270" s="43"/>
      <c r="Z270" s="43"/>
      <c r="AA270" s="43"/>
      <c r="AB270" s="43"/>
      <c r="AC270" s="43"/>
      <c r="AD270" s="43"/>
      <c r="AE270" s="43"/>
      <c r="AF270" s="43"/>
      <c r="AG270" s="43"/>
      <c r="AH270" s="43"/>
      <c r="AI270" s="43"/>
      <c r="AJ270" s="43"/>
      <c r="AK270" s="43"/>
      <c r="AL270" s="43"/>
      <c r="AM270" s="43"/>
      <c r="AN270" s="43"/>
      <c r="AO270" s="43"/>
      <c r="AP270" s="43"/>
      <c r="AQ270" s="43"/>
      <c r="AR270" s="43"/>
      <c r="AS270" s="43"/>
      <c r="AT270" s="43"/>
      <c r="AU270" s="43"/>
      <c r="AV270" s="43"/>
      <c r="AW270" s="43"/>
      <c r="AX270" s="43"/>
      <c r="AY270" s="43"/>
      <c r="AZ270" s="43"/>
      <c r="BA270" s="43"/>
      <c r="BB270" s="43"/>
      <c r="BC270" s="43"/>
      <c r="BD270" s="43"/>
      <c r="BE270" s="43"/>
      <c r="BF270" s="43"/>
      <c r="BG270" s="43"/>
      <c r="BH270" s="43"/>
      <c r="BI270" s="43"/>
      <c r="BJ270" s="43"/>
      <c r="BK270" s="43"/>
      <c r="BL270" s="43"/>
      <c r="BM270" s="43"/>
      <c r="BN270" s="43"/>
      <c r="BO270" s="43"/>
      <c r="BP270" s="43"/>
      <c r="BQ270" s="43"/>
      <c r="BR270" s="43"/>
      <c r="BS270" s="43"/>
      <c r="BT270" s="43"/>
      <c r="BU270" s="43"/>
      <c r="BV270" s="43"/>
      <c r="BW270" s="43"/>
      <c r="BX270" s="43"/>
      <c r="BY270" s="43"/>
      <c r="BZ270" s="43"/>
      <c r="CA270" s="43"/>
      <c r="CB270" s="43"/>
      <c r="CC270" s="43"/>
      <c r="CD270" s="43"/>
      <c r="CE270" s="43"/>
      <c r="CF270" s="43"/>
      <c r="CG270" s="43"/>
      <c r="CH270" s="43"/>
      <c r="CI270" s="43"/>
      <c r="CJ270" s="43"/>
      <c r="CK270" s="43"/>
      <c r="CL270" s="43"/>
      <c r="CM270" s="43"/>
      <c r="CN270" s="43"/>
      <c r="CO270" s="43"/>
      <c r="CP270" s="43"/>
      <c r="CQ270" s="43"/>
      <c r="CR270" s="43"/>
      <c r="CS270" s="43"/>
      <c r="CT270" s="43"/>
      <c r="CU270" s="43"/>
      <c r="CV270" s="43"/>
      <c r="CW270" s="43"/>
      <c r="CX270" s="43"/>
      <c r="CY270" s="43"/>
      <c r="CZ270" s="43"/>
      <c r="DA270" s="43"/>
      <c r="DB270" s="43"/>
      <c r="DC270" s="43"/>
      <c r="DD270" s="43"/>
      <c r="DE270" s="43"/>
      <c r="DF270" s="43"/>
      <c r="DG270" s="43"/>
      <c r="DH270" s="43"/>
      <c r="DI270" s="43"/>
      <c r="DJ270" s="43"/>
      <c r="DK270" s="43"/>
      <c r="DL270" s="43"/>
      <c r="DM270" s="43"/>
      <c r="DN270" s="43"/>
      <c r="DO270" s="43"/>
      <c r="DP270" s="43"/>
      <c r="DQ270" s="43"/>
      <c r="DR270" s="43"/>
      <c r="DS270" s="43"/>
      <c r="DT270" s="43"/>
      <c r="DU270" s="43"/>
      <c r="DV270" s="43"/>
      <c r="DW270" s="43"/>
      <c r="DX270" s="43"/>
      <c r="DY270" s="43"/>
      <c r="DZ270" s="43"/>
      <c r="EA270" s="43"/>
      <c r="EB270" s="43"/>
      <c r="EC270" s="43"/>
      <c r="ED270" s="43"/>
      <c r="EE270" s="43"/>
      <c r="EF270" s="43"/>
      <c r="EG270" s="43"/>
      <c r="EH270" s="43"/>
      <c r="EI270" s="43"/>
      <c r="EJ270" s="43"/>
      <c r="EK270" s="43"/>
      <c r="EL270" s="43"/>
      <c r="EM270" s="43"/>
      <c r="EN270" s="43"/>
      <c r="EO270" s="43"/>
      <c r="EP270" s="43"/>
      <c r="EQ270" s="43"/>
      <c r="ER270" s="43"/>
      <c r="ES270" s="43"/>
      <c r="ET270" s="43"/>
      <c r="EU270" s="43"/>
      <c r="EV270" s="43"/>
      <c r="EW270" s="43"/>
      <c r="EX270" s="43"/>
      <c r="EY270" s="43"/>
      <c r="EZ270" s="43"/>
      <c r="FA270" s="43"/>
      <c r="FB270" s="43"/>
      <c r="FC270" s="43"/>
      <c r="FD270" s="43"/>
      <c r="FE270" s="43"/>
      <c r="FF270" s="43"/>
      <c r="FG270" s="43"/>
      <c r="FH270" s="43"/>
      <c r="FI270" s="43"/>
      <c r="FJ270" s="43"/>
      <c r="FK270" s="43"/>
      <c r="FL270" s="43"/>
      <c r="FM270" s="43"/>
      <c r="FN270" s="43"/>
      <c r="FO270" s="43"/>
      <c r="FP270" s="43"/>
      <c r="FQ270" s="43"/>
      <c r="FR270" s="43"/>
      <c r="FS270" s="43"/>
      <c r="FT270" s="43"/>
      <c r="FU270" s="43"/>
      <c r="FV270" s="43"/>
      <c r="FW270" s="43"/>
      <c r="FX270" s="43"/>
      <c r="FY270" s="43"/>
      <c r="FZ270" s="43"/>
      <c r="GA270" s="43"/>
      <c r="GB270" s="43"/>
      <c r="GC270" s="43"/>
      <c r="GD270" s="43"/>
      <c r="GE270" s="43"/>
      <c r="GF270" s="43"/>
      <c r="GG270" s="43"/>
      <c r="GH270" s="43"/>
      <c r="GI270" s="43"/>
      <c r="GJ270" s="43"/>
      <c r="GK270" s="43"/>
      <c r="GL270" s="43"/>
      <c r="GM270" s="43"/>
      <c r="GN270" s="43"/>
      <c r="GO270" s="43"/>
      <c r="GP270" s="43"/>
      <c r="GQ270" s="43"/>
      <c r="GR270" s="43"/>
      <c r="GS270" s="43"/>
      <c r="GT270" s="43"/>
      <c r="GU270" s="43"/>
      <c r="GV270" s="43"/>
      <c r="GW270" s="43"/>
      <c r="GX270" s="43"/>
      <c r="GY270" s="43"/>
      <c r="GZ270" s="43"/>
      <c r="HA270" s="43"/>
      <c r="HB270" s="43"/>
      <c r="HC270" s="43"/>
      <c r="HD270" s="43"/>
      <c r="HE270" s="43"/>
      <c r="HF270" s="43"/>
      <c r="HG270" s="43"/>
      <c r="HH270" s="43"/>
      <c r="HI270" s="43"/>
      <c r="HJ270" s="43"/>
      <c r="HK270" s="43"/>
      <c r="HL270" s="43"/>
      <c r="HM270" s="43"/>
      <c r="HN270" s="43"/>
      <c r="HO270" s="43"/>
      <c r="HP270" s="43"/>
      <c r="HQ270" s="43"/>
      <c r="HR270" s="43"/>
      <c r="HS270" s="43"/>
      <c r="HT270" s="43"/>
      <c r="HU270" s="43"/>
      <c r="HV270" s="43"/>
      <c r="HW270" s="43"/>
      <c r="HX270" s="43"/>
      <c r="HY270" s="43"/>
      <c r="HZ270" s="43"/>
      <c r="IA270" s="43"/>
      <c r="IB270" s="43"/>
      <c r="IC270" s="43"/>
      <c r="ID270" s="43"/>
      <c r="IE270" s="43"/>
      <c r="IF270" s="43"/>
      <c r="IG270" s="43"/>
      <c r="IH270" s="43"/>
      <c r="II270" s="43"/>
      <c r="IJ270" s="43"/>
      <c r="IK270" s="43"/>
    </row>
    <row r="271" spans="1:245" s="44" customFormat="1" ht="15.65" customHeight="1" x14ac:dyDescent="0.25">
      <c r="A271" s="38"/>
      <c r="B271" s="39"/>
      <c r="C271" s="40"/>
      <c r="D271" s="40"/>
      <c r="E271" s="40"/>
      <c r="F271" s="40"/>
      <c r="G271" s="40"/>
      <c r="H271" s="40"/>
      <c r="I271" s="40"/>
      <c r="J271" s="40"/>
      <c r="K271" s="41"/>
      <c r="L271" s="45"/>
      <c r="M271" s="43"/>
      <c r="N271" s="43"/>
      <c r="O271" s="43"/>
      <c r="P271" s="43"/>
      <c r="Q271" s="43"/>
      <c r="R271" s="43"/>
      <c r="S271" s="43"/>
      <c r="T271" s="43"/>
      <c r="U271" s="43"/>
      <c r="V271" s="43"/>
      <c r="W271" s="43"/>
      <c r="X271" s="43"/>
      <c r="Y271" s="43"/>
      <c r="Z271" s="43"/>
      <c r="AA271" s="43"/>
      <c r="AB271" s="43"/>
      <c r="AC271" s="43"/>
      <c r="AD271" s="43"/>
      <c r="AE271" s="43"/>
      <c r="AF271" s="43"/>
      <c r="AG271" s="43"/>
      <c r="AH271" s="43"/>
      <c r="AI271" s="43"/>
      <c r="AJ271" s="43"/>
      <c r="AK271" s="43"/>
      <c r="AL271" s="43"/>
      <c r="AM271" s="43"/>
      <c r="AN271" s="43"/>
      <c r="AO271" s="43"/>
      <c r="AP271" s="43"/>
      <c r="AQ271" s="43"/>
      <c r="AR271" s="43"/>
      <c r="AS271" s="43"/>
      <c r="AT271" s="43"/>
      <c r="AU271" s="43"/>
      <c r="AV271" s="43"/>
      <c r="AW271" s="43"/>
      <c r="AX271" s="43"/>
      <c r="AY271" s="43"/>
      <c r="AZ271" s="43"/>
      <c r="BA271" s="43"/>
      <c r="BB271" s="43"/>
      <c r="BC271" s="43"/>
      <c r="BD271" s="43"/>
      <c r="BE271" s="43"/>
      <c r="BF271" s="43"/>
      <c r="BG271" s="43"/>
      <c r="BH271" s="43"/>
      <c r="BI271" s="43"/>
      <c r="BJ271" s="43"/>
      <c r="BK271" s="43"/>
      <c r="BL271" s="43"/>
      <c r="BM271" s="43"/>
      <c r="BN271" s="43"/>
      <c r="BO271" s="43"/>
      <c r="BP271" s="43"/>
      <c r="BQ271" s="43"/>
      <c r="BR271" s="43"/>
      <c r="BS271" s="43"/>
      <c r="BT271" s="43"/>
      <c r="BU271" s="43"/>
      <c r="BV271" s="43"/>
      <c r="BW271" s="43"/>
      <c r="BX271" s="43"/>
      <c r="BY271" s="43"/>
      <c r="BZ271" s="43"/>
      <c r="CA271" s="43"/>
      <c r="CB271" s="43"/>
      <c r="CC271" s="43"/>
      <c r="CD271" s="43"/>
      <c r="CE271" s="43"/>
      <c r="CF271" s="43"/>
      <c r="CG271" s="43"/>
      <c r="CH271" s="43"/>
      <c r="CI271" s="43"/>
      <c r="CJ271" s="43"/>
      <c r="CK271" s="43"/>
      <c r="CL271" s="43"/>
      <c r="CM271" s="43"/>
      <c r="CN271" s="43"/>
      <c r="CO271" s="43"/>
      <c r="CP271" s="43"/>
      <c r="CQ271" s="43"/>
      <c r="CR271" s="43"/>
      <c r="CS271" s="43"/>
      <c r="CT271" s="43"/>
      <c r="CU271" s="43"/>
      <c r="CV271" s="43"/>
      <c r="CW271" s="43"/>
      <c r="CX271" s="43"/>
      <c r="CY271" s="43"/>
      <c r="CZ271" s="43"/>
      <c r="DA271" s="43"/>
      <c r="DB271" s="43"/>
      <c r="DC271" s="43"/>
      <c r="DD271" s="43"/>
      <c r="DE271" s="43"/>
      <c r="DF271" s="43"/>
      <c r="DG271" s="43"/>
      <c r="DH271" s="43"/>
      <c r="DI271" s="43"/>
      <c r="DJ271" s="43"/>
      <c r="DK271" s="43"/>
      <c r="DL271" s="43"/>
      <c r="DM271" s="43"/>
      <c r="DN271" s="43"/>
      <c r="DO271" s="43"/>
      <c r="DP271" s="43"/>
      <c r="DQ271" s="43"/>
      <c r="DR271" s="43"/>
      <c r="DS271" s="43"/>
      <c r="DT271" s="43"/>
      <c r="DU271" s="43"/>
      <c r="DV271" s="43"/>
      <c r="DW271" s="43"/>
      <c r="DX271" s="43"/>
      <c r="DY271" s="43"/>
      <c r="DZ271" s="43"/>
      <c r="EA271" s="43"/>
      <c r="EB271" s="43"/>
      <c r="EC271" s="43"/>
      <c r="ED271" s="43"/>
      <c r="EE271" s="43"/>
      <c r="EF271" s="43"/>
      <c r="EG271" s="43"/>
      <c r="EH271" s="43"/>
      <c r="EI271" s="43"/>
      <c r="EJ271" s="43"/>
      <c r="EK271" s="43"/>
      <c r="EL271" s="43"/>
      <c r="EM271" s="43"/>
      <c r="EN271" s="43"/>
      <c r="EO271" s="43"/>
      <c r="EP271" s="43"/>
      <c r="EQ271" s="43"/>
      <c r="ER271" s="43"/>
      <c r="ES271" s="43"/>
      <c r="ET271" s="43"/>
      <c r="EU271" s="43"/>
      <c r="EV271" s="43"/>
      <c r="EW271" s="43"/>
      <c r="EX271" s="43"/>
      <c r="EY271" s="43"/>
      <c r="EZ271" s="43"/>
      <c r="FA271" s="43"/>
      <c r="FB271" s="43"/>
      <c r="FC271" s="43"/>
      <c r="FD271" s="43"/>
      <c r="FE271" s="43"/>
      <c r="FF271" s="43"/>
      <c r="FG271" s="43"/>
      <c r="FH271" s="43"/>
      <c r="FI271" s="43"/>
      <c r="FJ271" s="43"/>
      <c r="FK271" s="43"/>
      <c r="FL271" s="43"/>
      <c r="FM271" s="43"/>
      <c r="FN271" s="43"/>
      <c r="FO271" s="43"/>
      <c r="FP271" s="43"/>
      <c r="FQ271" s="43"/>
      <c r="FR271" s="43"/>
      <c r="FS271" s="43"/>
      <c r="FT271" s="43"/>
      <c r="FU271" s="43"/>
      <c r="FV271" s="43"/>
      <c r="FW271" s="43"/>
      <c r="FX271" s="43"/>
      <c r="FY271" s="43"/>
      <c r="FZ271" s="43"/>
      <c r="GA271" s="43"/>
      <c r="GB271" s="43"/>
      <c r="GC271" s="43"/>
      <c r="GD271" s="43"/>
      <c r="GE271" s="43"/>
      <c r="GF271" s="43"/>
      <c r="GG271" s="43"/>
      <c r="GH271" s="43"/>
      <c r="GI271" s="43"/>
      <c r="GJ271" s="43"/>
      <c r="GK271" s="43"/>
      <c r="GL271" s="43"/>
      <c r="GM271" s="43"/>
      <c r="GN271" s="43"/>
      <c r="GO271" s="43"/>
      <c r="GP271" s="43"/>
      <c r="GQ271" s="43"/>
      <c r="GR271" s="43"/>
      <c r="GS271" s="43"/>
      <c r="GT271" s="43"/>
      <c r="GU271" s="43"/>
      <c r="GV271" s="43"/>
      <c r="GW271" s="43"/>
      <c r="GX271" s="43"/>
      <c r="GY271" s="43"/>
      <c r="GZ271" s="43"/>
      <c r="HA271" s="43"/>
      <c r="HB271" s="43"/>
      <c r="HC271" s="43"/>
      <c r="HD271" s="43"/>
      <c r="HE271" s="43"/>
      <c r="HF271" s="43"/>
      <c r="HG271" s="43"/>
      <c r="HH271" s="43"/>
      <c r="HI271" s="43"/>
      <c r="HJ271" s="43"/>
      <c r="HK271" s="43"/>
      <c r="HL271" s="43"/>
      <c r="HM271" s="43"/>
      <c r="HN271" s="43"/>
      <c r="HO271" s="43"/>
      <c r="HP271" s="43"/>
      <c r="HQ271" s="43"/>
      <c r="HR271" s="43"/>
      <c r="HS271" s="43"/>
      <c r="HT271" s="43"/>
      <c r="HU271" s="43"/>
      <c r="HV271" s="43"/>
      <c r="HW271" s="43"/>
      <c r="HX271" s="43"/>
      <c r="HY271" s="43"/>
      <c r="HZ271" s="43"/>
      <c r="IA271" s="43"/>
      <c r="IB271" s="43"/>
      <c r="IC271" s="43"/>
      <c r="ID271" s="43"/>
      <c r="IE271" s="43"/>
      <c r="IF271" s="43"/>
      <c r="IG271" s="43"/>
      <c r="IH271" s="43"/>
      <c r="II271" s="43"/>
      <c r="IJ271" s="43"/>
      <c r="IK271" s="43"/>
    </row>
    <row r="272" spans="1:245" s="44" customFormat="1" ht="15.65" customHeight="1" x14ac:dyDescent="0.25">
      <c r="A272" s="38"/>
      <c r="B272" s="39"/>
      <c r="C272" s="40"/>
      <c r="D272" s="40"/>
      <c r="E272" s="40"/>
      <c r="F272" s="40"/>
      <c r="G272" s="40"/>
      <c r="H272" s="40"/>
      <c r="I272" s="40"/>
      <c r="J272" s="40"/>
      <c r="K272" s="41"/>
      <c r="L272" s="45"/>
      <c r="M272" s="43"/>
      <c r="N272" s="43"/>
      <c r="O272" s="43"/>
      <c r="P272" s="43"/>
      <c r="Q272" s="43"/>
      <c r="R272" s="43"/>
      <c r="S272" s="43"/>
      <c r="T272" s="43"/>
      <c r="U272" s="43"/>
      <c r="V272" s="43"/>
      <c r="W272" s="43"/>
      <c r="X272" s="43"/>
      <c r="Y272" s="43"/>
      <c r="Z272" s="43"/>
      <c r="AA272" s="43"/>
      <c r="AB272" s="43"/>
      <c r="AC272" s="43"/>
      <c r="AD272" s="43"/>
      <c r="AE272" s="43"/>
      <c r="AF272" s="43"/>
      <c r="AG272" s="43"/>
      <c r="AH272" s="43"/>
      <c r="AI272" s="43"/>
      <c r="AJ272" s="43"/>
      <c r="AK272" s="43"/>
      <c r="AL272" s="43"/>
      <c r="AM272" s="43"/>
      <c r="AN272" s="43"/>
      <c r="AO272" s="43"/>
      <c r="AP272" s="43"/>
      <c r="AQ272" s="43"/>
      <c r="AR272" s="43"/>
      <c r="AS272" s="43"/>
      <c r="AT272" s="43"/>
      <c r="AU272" s="43"/>
      <c r="AV272" s="43"/>
      <c r="AW272" s="43"/>
      <c r="AX272" s="43"/>
      <c r="AY272" s="43"/>
      <c r="AZ272" s="43"/>
      <c r="BA272" s="43"/>
      <c r="BB272" s="43"/>
      <c r="BC272" s="43"/>
      <c r="BD272" s="43"/>
      <c r="BE272" s="43"/>
      <c r="BF272" s="43"/>
      <c r="BG272" s="43"/>
      <c r="BH272" s="43"/>
      <c r="BI272" s="43"/>
      <c r="BJ272" s="43"/>
      <c r="BK272" s="43"/>
      <c r="BL272" s="43"/>
      <c r="BM272" s="43"/>
      <c r="BN272" s="43"/>
      <c r="BO272" s="43"/>
      <c r="BP272" s="43"/>
      <c r="BQ272" s="43"/>
      <c r="BR272" s="43"/>
      <c r="BS272" s="43"/>
      <c r="BT272" s="43"/>
      <c r="BU272" s="43"/>
      <c r="BV272" s="43"/>
      <c r="BW272" s="43"/>
      <c r="BX272" s="43"/>
      <c r="BY272" s="43"/>
      <c r="BZ272" s="43"/>
      <c r="CA272" s="43"/>
      <c r="CB272" s="43"/>
      <c r="CC272" s="43"/>
      <c r="CD272" s="43"/>
      <c r="CE272" s="43"/>
      <c r="CF272" s="43"/>
      <c r="CG272" s="43"/>
      <c r="CH272" s="43"/>
      <c r="CI272" s="43"/>
      <c r="CJ272" s="43"/>
      <c r="CK272" s="43"/>
      <c r="CL272" s="43"/>
      <c r="CM272" s="43"/>
      <c r="CN272" s="43"/>
      <c r="CO272" s="43"/>
      <c r="CP272" s="43"/>
      <c r="CQ272" s="43"/>
      <c r="CR272" s="43"/>
      <c r="CS272" s="43"/>
      <c r="CT272" s="43"/>
      <c r="CU272" s="43"/>
      <c r="CV272" s="43"/>
      <c r="CW272" s="43"/>
      <c r="CX272" s="43"/>
      <c r="CY272" s="43"/>
      <c r="CZ272" s="43"/>
      <c r="DA272" s="43"/>
      <c r="DB272" s="43"/>
      <c r="DC272" s="43"/>
      <c r="DD272" s="43"/>
      <c r="DE272" s="43"/>
      <c r="DF272" s="43"/>
      <c r="DG272" s="43"/>
      <c r="DH272" s="43"/>
      <c r="DI272" s="43"/>
      <c r="DJ272" s="43"/>
      <c r="DK272" s="43"/>
      <c r="DL272" s="43"/>
      <c r="DM272" s="43"/>
      <c r="DN272" s="43"/>
      <c r="DO272" s="43"/>
      <c r="DP272" s="43"/>
      <c r="DQ272" s="43"/>
      <c r="DR272" s="43"/>
      <c r="DS272" s="43"/>
      <c r="DT272" s="43"/>
      <c r="DU272" s="43"/>
      <c r="DV272" s="43"/>
      <c r="DW272" s="43"/>
      <c r="DX272" s="43"/>
      <c r="DY272" s="43"/>
      <c r="DZ272" s="43"/>
      <c r="EA272" s="43"/>
      <c r="EB272" s="43"/>
      <c r="EC272" s="43"/>
      <c r="ED272" s="43"/>
      <c r="EE272" s="43"/>
      <c r="EF272" s="43"/>
      <c r="EG272" s="43"/>
      <c r="EH272" s="43"/>
      <c r="EI272" s="43"/>
      <c r="EJ272" s="43"/>
      <c r="EK272" s="43"/>
      <c r="EL272" s="43"/>
      <c r="EM272" s="43"/>
      <c r="EN272" s="43"/>
      <c r="EO272" s="43"/>
      <c r="EP272" s="43"/>
      <c r="EQ272" s="43"/>
      <c r="ER272" s="43"/>
      <c r="ES272" s="43"/>
      <c r="ET272" s="43"/>
      <c r="EU272" s="43"/>
      <c r="EV272" s="43"/>
      <c r="EW272" s="43"/>
      <c r="EX272" s="43"/>
      <c r="EY272" s="43"/>
      <c r="EZ272" s="43"/>
      <c r="FA272" s="43"/>
      <c r="FB272" s="43"/>
      <c r="FC272" s="43"/>
      <c r="FD272" s="43"/>
      <c r="FE272" s="43"/>
      <c r="FF272" s="43"/>
      <c r="FG272" s="43"/>
      <c r="FH272" s="43"/>
      <c r="FI272" s="43"/>
      <c r="FJ272" s="43"/>
      <c r="FK272" s="43"/>
      <c r="FL272" s="43"/>
      <c r="FM272" s="43"/>
      <c r="FN272" s="43"/>
      <c r="FO272" s="43"/>
      <c r="FP272" s="43"/>
      <c r="FQ272" s="43"/>
      <c r="FR272" s="43"/>
      <c r="FS272" s="43"/>
      <c r="FT272" s="43"/>
      <c r="FU272" s="43"/>
      <c r="FV272" s="43"/>
      <c r="FW272" s="43"/>
      <c r="FX272" s="43"/>
      <c r="FY272" s="43"/>
      <c r="FZ272" s="43"/>
      <c r="GA272" s="43"/>
      <c r="GB272" s="43"/>
      <c r="GC272" s="43"/>
      <c r="GD272" s="43"/>
      <c r="GE272" s="43"/>
      <c r="GF272" s="43"/>
      <c r="GG272" s="43"/>
      <c r="GH272" s="43"/>
      <c r="GI272" s="43"/>
      <c r="GJ272" s="43"/>
      <c r="GK272" s="43"/>
      <c r="GL272" s="43"/>
      <c r="GM272" s="43"/>
      <c r="GN272" s="43"/>
      <c r="GO272" s="43"/>
      <c r="GP272" s="43"/>
      <c r="GQ272" s="43"/>
      <c r="GR272" s="43"/>
      <c r="GS272" s="43"/>
      <c r="GT272" s="43"/>
      <c r="GU272" s="43"/>
      <c r="GV272" s="43"/>
      <c r="GW272" s="43"/>
      <c r="GX272" s="43"/>
      <c r="GY272" s="43"/>
      <c r="GZ272" s="43"/>
      <c r="HA272" s="43"/>
      <c r="HB272" s="43"/>
      <c r="HC272" s="43"/>
      <c r="HD272" s="43"/>
      <c r="HE272" s="43"/>
      <c r="HF272" s="43"/>
      <c r="HG272" s="43"/>
      <c r="HH272" s="43"/>
      <c r="HI272" s="43"/>
      <c r="HJ272" s="43"/>
      <c r="HK272" s="43"/>
      <c r="HL272" s="43"/>
      <c r="HM272" s="43"/>
      <c r="HN272" s="43"/>
      <c r="HO272" s="43"/>
      <c r="HP272" s="43"/>
      <c r="HQ272" s="43"/>
      <c r="HR272" s="43"/>
      <c r="HS272" s="43"/>
      <c r="HT272" s="43"/>
      <c r="HU272" s="43"/>
      <c r="HV272" s="43"/>
      <c r="HW272" s="43"/>
      <c r="HX272" s="43"/>
      <c r="HY272" s="43"/>
      <c r="HZ272" s="43"/>
      <c r="IA272" s="43"/>
      <c r="IB272" s="43"/>
      <c r="IC272" s="43"/>
      <c r="ID272" s="43"/>
      <c r="IE272" s="43"/>
      <c r="IF272" s="43"/>
      <c r="IG272" s="43"/>
      <c r="IH272" s="43"/>
      <c r="II272" s="43"/>
      <c r="IJ272" s="43"/>
      <c r="IK272" s="43"/>
    </row>
    <row r="273" spans="1:245" s="44" customFormat="1" ht="15.65" customHeight="1" x14ac:dyDescent="0.25">
      <c r="A273" s="38"/>
      <c r="B273" s="39"/>
      <c r="C273" s="40"/>
      <c r="D273" s="40"/>
      <c r="E273" s="40"/>
      <c r="F273" s="40"/>
      <c r="G273" s="40"/>
      <c r="H273" s="40"/>
      <c r="I273" s="40"/>
      <c r="J273" s="40"/>
      <c r="K273" s="41"/>
      <c r="L273" s="45"/>
      <c r="M273" s="43"/>
      <c r="N273" s="43"/>
      <c r="O273" s="43"/>
      <c r="P273" s="43"/>
      <c r="Q273" s="43"/>
      <c r="R273" s="43"/>
      <c r="S273" s="43"/>
      <c r="T273" s="43"/>
      <c r="U273" s="43"/>
      <c r="V273" s="43"/>
      <c r="W273" s="43"/>
      <c r="X273" s="43"/>
      <c r="Y273" s="43"/>
      <c r="Z273" s="43"/>
      <c r="AA273" s="43"/>
      <c r="AB273" s="43"/>
      <c r="AC273" s="43"/>
      <c r="AD273" s="43"/>
      <c r="AE273" s="43"/>
      <c r="AF273" s="43"/>
      <c r="AG273" s="43"/>
      <c r="AH273" s="43"/>
      <c r="AI273" s="43"/>
      <c r="AJ273" s="43"/>
      <c r="AK273" s="43"/>
      <c r="AL273" s="43"/>
      <c r="AM273" s="43"/>
      <c r="AN273" s="43"/>
      <c r="AO273" s="43"/>
      <c r="AP273" s="43"/>
      <c r="AQ273" s="43"/>
      <c r="AR273" s="43"/>
      <c r="AS273" s="43"/>
      <c r="AT273" s="43"/>
      <c r="AU273" s="43"/>
      <c r="AV273" s="43"/>
      <c r="AW273" s="43"/>
      <c r="AX273" s="43"/>
      <c r="AY273" s="43"/>
      <c r="AZ273" s="43"/>
      <c r="BA273" s="43"/>
      <c r="BB273" s="43"/>
      <c r="BC273" s="43"/>
      <c r="BD273" s="43"/>
      <c r="BE273" s="43"/>
      <c r="BF273" s="43"/>
      <c r="BG273" s="43"/>
      <c r="BH273" s="43"/>
      <c r="BI273" s="43"/>
      <c r="BJ273" s="43"/>
      <c r="BK273" s="43"/>
      <c r="BL273" s="43"/>
      <c r="BM273" s="43"/>
      <c r="BN273" s="43"/>
      <c r="BO273" s="43"/>
      <c r="BP273" s="43"/>
      <c r="BQ273" s="43"/>
      <c r="BR273" s="43"/>
      <c r="BS273" s="43"/>
      <c r="BT273" s="43"/>
      <c r="BU273" s="43"/>
      <c r="BV273" s="43"/>
      <c r="BW273" s="43"/>
      <c r="BX273" s="43"/>
      <c r="BY273" s="43"/>
      <c r="BZ273" s="43"/>
      <c r="CA273" s="43"/>
      <c r="CB273" s="43"/>
      <c r="CC273" s="43"/>
      <c r="CD273" s="43"/>
      <c r="CE273" s="43"/>
      <c r="CF273" s="43"/>
      <c r="CG273" s="43"/>
      <c r="CH273" s="43"/>
      <c r="CI273" s="43"/>
      <c r="CJ273" s="43"/>
      <c r="CK273" s="43"/>
      <c r="CL273" s="43"/>
      <c r="CM273" s="43"/>
      <c r="CN273" s="43"/>
      <c r="CO273" s="43"/>
      <c r="CP273" s="43"/>
      <c r="CQ273" s="43"/>
      <c r="CR273" s="43"/>
      <c r="CS273" s="43"/>
      <c r="CT273" s="43"/>
      <c r="CU273" s="43"/>
      <c r="CV273" s="43"/>
      <c r="CW273" s="43"/>
      <c r="CX273" s="43"/>
      <c r="CY273" s="43"/>
      <c r="CZ273" s="43"/>
      <c r="DA273" s="43"/>
      <c r="DB273" s="43"/>
      <c r="DC273" s="43"/>
      <c r="DD273" s="43"/>
      <c r="DE273" s="43"/>
      <c r="DF273" s="43"/>
      <c r="DG273" s="43"/>
      <c r="DH273" s="43"/>
      <c r="DI273" s="43"/>
      <c r="DJ273" s="43"/>
      <c r="DK273" s="43"/>
      <c r="DL273" s="43"/>
      <c r="DM273" s="43"/>
      <c r="DN273" s="43"/>
      <c r="DO273" s="43"/>
      <c r="DP273" s="43"/>
      <c r="DQ273" s="43"/>
      <c r="DR273" s="43"/>
      <c r="DS273" s="43"/>
      <c r="DT273" s="43"/>
      <c r="DU273" s="43"/>
      <c r="DV273" s="43"/>
      <c r="DW273" s="43"/>
      <c r="DX273" s="43"/>
      <c r="DY273" s="43"/>
      <c r="DZ273" s="43"/>
      <c r="EA273" s="43"/>
      <c r="EB273" s="43"/>
      <c r="EC273" s="43"/>
      <c r="ED273" s="43"/>
      <c r="EE273" s="43"/>
      <c r="EF273" s="43"/>
      <c r="EG273" s="43"/>
      <c r="EH273" s="43"/>
      <c r="EI273" s="43"/>
      <c r="EJ273" s="43"/>
      <c r="EK273" s="43"/>
      <c r="EL273" s="43"/>
      <c r="EM273" s="43"/>
      <c r="EN273" s="43"/>
      <c r="EO273" s="43"/>
      <c r="EP273" s="43"/>
      <c r="EQ273" s="43"/>
      <c r="ER273" s="43"/>
      <c r="ES273" s="43"/>
      <c r="ET273" s="43"/>
      <c r="EU273" s="43"/>
      <c r="EV273" s="43"/>
      <c r="EW273" s="43"/>
      <c r="EX273" s="43"/>
      <c r="EY273" s="43"/>
      <c r="EZ273" s="43"/>
      <c r="FA273" s="43"/>
      <c r="FB273" s="43"/>
      <c r="FC273" s="43"/>
      <c r="FD273" s="43"/>
      <c r="FE273" s="43"/>
      <c r="FF273" s="43"/>
      <c r="FG273" s="43"/>
      <c r="FH273" s="43"/>
      <c r="FI273" s="43"/>
      <c r="FJ273" s="43"/>
      <c r="FK273" s="43"/>
      <c r="FL273" s="43"/>
      <c r="FM273" s="43"/>
      <c r="FN273" s="43"/>
      <c r="FO273" s="43"/>
      <c r="FP273" s="43"/>
      <c r="FQ273" s="43"/>
      <c r="FR273" s="43"/>
      <c r="FS273" s="43"/>
      <c r="FT273" s="43"/>
      <c r="FU273" s="43"/>
      <c r="FV273" s="43"/>
      <c r="FW273" s="43"/>
      <c r="FX273" s="43"/>
      <c r="FY273" s="43"/>
      <c r="FZ273" s="43"/>
      <c r="GA273" s="43"/>
      <c r="GB273" s="43"/>
      <c r="GC273" s="43"/>
      <c r="GD273" s="43"/>
      <c r="GE273" s="43"/>
      <c r="GF273" s="43"/>
      <c r="GG273" s="43"/>
      <c r="GH273" s="43"/>
      <c r="GI273" s="43"/>
      <c r="GJ273" s="43"/>
      <c r="GK273" s="43"/>
      <c r="GL273" s="43"/>
      <c r="GM273" s="43"/>
      <c r="GN273" s="43"/>
      <c r="GO273" s="43"/>
      <c r="GP273" s="43"/>
      <c r="GQ273" s="43"/>
      <c r="GR273" s="43"/>
      <c r="GS273" s="43"/>
      <c r="GT273" s="43"/>
      <c r="GU273" s="43"/>
      <c r="GV273" s="43"/>
      <c r="GW273" s="43"/>
      <c r="GX273" s="43"/>
      <c r="GY273" s="43"/>
      <c r="GZ273" s="43"/>
      <c r="HA273" s="43"/>
      <c r="HB273" s="43"/>
      <c r="HC273" s="43"/>
      <c r="HD273" s="43"/>
      <c r="HE273" s="43"/>
      <c r="HF273" s="43"/>
      <c r="HG273" s="43"/>
      <c r="HH273" s="43"/>
      <c r="HI273" s="43"/>
      <c r="HJ273" s="43"/>
      <c r="HK273" s="43"/>
      <c r="HL273" s="43"/>
      <c r="HM273" s="43"/>
      <c r="HN273" s="43"/>
      <c r="HO273" s="43"/>
      <c r="HP273" s="43"/>
      <c r="HQ273" s="43"/>
      <c r="HR273" s="43"/>
      <c r="HS273" s="43"/>
      <c r="HT273" s="43"/>
      <c r="HU273" s="43"/>
      <c r="HV273" s="43"/>
      <c r="HW273" s="43"/>
      <c r="HX273" s="43"/>
      <c r="HY273" s="43"/>
      <c r="HZ273" s="43"/>
      <c r="IA273" s="43"/>
      <c r="IB273" s="43"/>
      <c r="IC273" s="43"/>
      <c r="ID273" s="43"/>
      <c r="IE273" s="43"/>
      <c r="IF273" s="43"/>
      <c r="IG273" s="43"/>
      <c r="IH273" s="43"/>
      <c r="II273" s="43"/>
      <c r="IJ273" s="43"/>
      <c r="IK273" s="43"/>
    </row>
    <row r="274" spans="1:245" s="44" customFormat="1" ht="15.65" customHeight="1" x14ac:dyDescent="0.25">
      <c r="A274" s="38"/>
      <c r="B274" s="39"/>
      <c r="C274" s="40"/>
      <c r="D274" s="40"/>
      <c r="E274" s="40"/>
      <c r="F274" s="40"/>
      <c r="G274" s="40"/>
      <c r="H274" s="40"/>
      <c r="I274" s="40"/>
      <c r="J274" s="40"/>
      <c r="K274" s="41"/>
      <c r="L274" s="45"/>
      <c r="M274" s="43"/>
      <c r="N274" s="43"/>
      <c r="O274" s="43"/>
      <c r="P274" s="43"/>
      <c r="Q274" s="43"/>
      <c r="R274" s="43"/>
      <c r="S274" s="43"/>
      <c r="T274" s="43"/>
      <c r="U274" s="43"/>
      <c r="V274" s="43"/>
      <c r="W274" s="43"/>
      <c r="X274" s="43"/>
      <c r="Y274" s="43"/>
      <c r="Z274" s="43"/>
      <c r="AA274" s="43"/>
      <c r="AB274" s="43"/>
      <c r="AC274" s="43"/>
      <c r="AD274" s="43"/>
      <c r="AE274" s="43"/>
      <c r="AF274" s="43"/>
      <c r="AG274" s="43"/>
      <c r="AH274" s="43"/>
      <c r="AI274" s="43"/>
      <c r="AJ274" s="43"/>
      <c r="AK274" s="43"/>
      <c r="AL274" s="43"/>
      <c r="AM274" s="43"/>
      <c r="AN274" s="43"/>
      <c r="AO274" s="43"/>
      <c r="AP274" s="43"/>
      <c r="AQ274" s="43"/>
      <c r="AR274" s="43"/>
      <c r="AS274" s="43"/>
      <c r="AT274" s="43"/>
      <c r="AU274" s="43"/>
      <c r="AV274" s="43"/>
      <c r="AW274" s="43"/>
      <c r="AX274" s="43"/>
      <c r="AY274" s="43"/>
      <c r="AZ274" s="43"/>
      <c r="BA274" s="43"/>
      <c r="BB274" s="43"/>
      <c r="BC274" s="43"/>
      <c r="BD274" s="43"/>
      <c r="BE274" s="43"/>
      <c r="BF274" s="43"/>
      <c r="BG274" s="43"/>
      <c r="BH274" s="43"/>
      <c r="BI274" s="43"/>
      <c r="BJ274" s="43"/>
      <c r="BK274" s="43"/>
      <c r="BL274" s="43"/>
      <c r="BM274" s="43"/>
      <c r="BN274" s="43"/>
      <c r="BO274" s="43"/>
      <c r="BP274" s="43"/>
      <c r="BQ274" s="43"/>
      <c r="BR274" s="43"/>
      <c r="BS274" s="43"/>
      <c r="BT274" s="43"/>
      <c r="BU274" s="43"/>
      <c r="BV274" s="43"/>
      <c r="BW274" s="43"/>
      <c r="BX274" s="43"/>
      <c r="BY274" s="43"/>
      <c r="BZ274" s="43"/>
      <c r="CA274" s="43"/>
      <c r="CB274" s="43"/>
      <c r="CC274" s="43"/>
      <c r="CD274" s="43"/>
      <c r="CE274" s="43"/>
      <c r="CF274" s="43"/>
      <c r="CG274" s="43"/>
      <c r="CH274" s="43"/>
      <c r="CI274" s="43"/>
      <c r="CJ274" s="43"/>
      <c r="CK274" s="43"/>
      <c r="CL274" s="43"/>
      <c r="CM274" s="43"/>
      <c r="CN274" s="43"/>
      <c r="CO274" s="43"/>
      <c r="CP274" s="43"/>
      <c r="CQ274" s="43"/>
      <c r="CR274" s="43"/>
      <c r="CS274" s="43"/>
      <c r="CT274" s="43"/>
      <c r="CU274" s="43"/>
      <c r="CV274" s="43"/>
      <c r="CW274" s="43"/>
      <c r="CX274" s="43"/>
      <c r="CY274" s="43"/>
      <c r="CZ274" s="43"/>
      <c r="DA274" s="43"/>
      <c r="DB274" s="43"/>
      <c r="DC274" s="43"/>
      <c r="DD274" s="43"/>
      <c r="DE274" s="43"/>
      <c r="DF274" s="43"/>
      <c r="DG274" s="43"/>
      <c r="DH274" s="43"/>
      <c r="DI274" s="43"/>
      <c r="DJ274" s="43"/>
      <c r="DK274" s="43"/>
      <c r="DL274" s="43"/>
      <c r="DM274" s="43"/>
      <c r="DN274" s="43"/>
      <c r="DO274" s="43"/>
      <c r="DP274" s="43"/>
      <c r="DQ274" s="43"/>
      <c r="DR274" s="43"/>
      <c r="DS274" s="43"/>
      <c r="DT274" s="43"/>
      <c r="DU274" s="43"/>
      <c r="DV274" s="43"/>
      <c r="DW274" s="43"/>
      <c r="DX274" s="43"/>
      <c r="DY274" s="43"/>
      <c r="DZ274" s="43"/>
      <c r="EA274" s="43"/>
      <c r="EB274" s="43"/>
      <c r="EC274" s="43"/>
      <c r="ED274" s="43"/>
      <c r="EE274" s="43"/>
      <c r="EF274" s="43"/>
      <c r="EG274" s="43"/>
      <c r="EH274" s="43"/>
      <c r="EI274" s="43"/>
      <c r="EJ274" s="43"/>
      <c r="EK274" s="43"/>
      <c r="EL274" s="43"/>
      <c r="EM274" s="43"/>
      <c r="EN274" s="43"/>
      <c r="EO274" s="43"/>
      <c r="EP274" s="43"/>
      <c r="EQ274" s="43"/>
      <c r="ER274" s="43"/>
      <c r="ES274" s="43"/>
      <c r="ET274" s="43"/>
      <c r="EU274" s="43"/>
      <c r="EV274" s="43"/>
      <c r="EW274" s="43"/>
      <c r="EX274" s="43"/>
      <c r="EY274" s="43"/>
      <c r="EZ274" s="43"/>
      <c r="FA274" s="43"/>
      <c r="FB274" s="43"/>
      <c r="FC274" s="43"/>
      <c r="FD274" s="43"/>
      <c r="FE274" s="43"/>
      <c r="FF274" s="43"/>
      <c r="FG274" s="43"/>
      <c r="FH274" s="43"/>
      <c r="FI274" s="43"/>
      <c r="FJ274" s="43"/>
      <c r="FK274" s="43"/>
      <c r="FL274" s="43"/>
      <c r="FM274" s="43"/>
      <c r="FN274" s="43"/>
      <c r="FO274" s="43"/>
      <c r="FP274" s="43"/>
      <c r="FQ274" s="43"/>
      <c r="FR274" s="43"/>
      <c r="FS274" s="43"/>
      <c r="FT274" s="43"/>
      <c r="FU274" s="43"/>
      <c r="FV274" s="43"/>
      <c r="FW274" s="43"/>
      <c r="FX274" s="43"/>
      <c r="FY274" s="43"/>
      <c r="FZ274" s="43"/>
      <c r="GA274" s="43"/>
      <c r="GB274" s="43"/>
      <c r="GC274" s="43"/>
      <c r="GD274" s="43"/>
      <c r="GE274" s="43"/>
      <c r="GF274" s="43"/>
      <c r="GG274" s="43"/>
      <c r="GH274" s="43"/>
      <c r="GI274" s="43"/>
      <c r="GJ274" s="43"/>
      <c r="GK274" s="43"/>
      <c r="GL274" s="43"/>
      <c r="GM274" s="43"/>
      <c r="GN274" s="43"/>
      <c r="GO274" s="43"/>
      <c r="GP274" s="43"/>
      <c r="GQ274" s="43"/>
      <c r="GR274" s="43"/>
      <c r="GS274" s="43"/>
      <c r="GT274" s="43"/>
      <c r="GU274" s="43"/>
      <c r="GV274" s="43"/>
      <c r="GW274" s="43"/>
      <c r="GX274" s="43"/>
      <c r="GY274" s="43"/>
      <c r="GZ274" s="43"/>
      <c r="HA274" s="43"/>
      <c r="HB274" s="43"/>
      <c r="HC274" s="43"/>
      <c r="HD274" s="43"/>
      <c r="HE274" s="43"/>
      <c r="HF274" s="43"/>
      <c r="HG274" s="43"/>
      <c r="HH274" s="43"/>
      <c r="HI274" s="43"/>
      <c r="HJ274" s="43"/>
      <c r="HK274" s="43"/>
      <c r="HL274" s="43"/>
      <c r="HM274" s="43"/>
      <c r="HN274" s="43"/>
      <c r="HO274" s="43"/>
      <c r="HP274" s="43"/>
      <c r="HQ274" s="43"/>
      <c r="HR274" s="43"/>
      <c r="HS274" s="43"/>
      <c r="HT274" s="43"/>
      <c r="HU274" s="43"/>
      <c r="HV274" s="43"/>
      <c r="HW274" s="43"/>
      <c r="HX274" s="43"/>
      <c r="HY274" s="43"/>
      <c r="HZ274" s="43"/>
      <c r="IA274" s="43"/>
      <c r="IB274" s="43"/>
      <c r="IC274" s="43"/>
      <c r="ID274" s="43"/>
      <c r="IE274" s="43"/>
      <c r="IF274" s="43"/>
      <c r="IG274" s="43"/>
      <c r="IH274" s="43"/>
      <c r="II274" s="43"/>
      <c r="IJ274" s="43"/>
      <c r="IK274" s="43"/>
    </row>
    <row r="275" spans="1:245" s="44" customFormat="1" ht="15.65" customHeight="1" x14ac:dyDescent="0.25">
      <c r="A275" s="38"/>
      <c r="B275" s="39"/>
      <c r="C275" s="40"/>
      <c r="D275" s="40"/>
      <c r="E275" s="40"/>
      <c r="F275" s="40"/>
      <c r="G275" s="40"/>
      <c r="H275" s="40"/>
      <c r="I275" s="40"/>
      <c r="J275" s="40"/>
      <c r="K275" s="41"/>
      <c r="L275" s="45"/>
      <c r="M275" s="43"/>
      <c r="N275" s="43"/>
      <c r="O275" s="43"/>
      <c r="P275" s="43"/>
      <c r="Q275" s="43"/>
      <c r="R275" s="43"/>
      <c r="S275" s="43"/>
      <c r="T275" s="43"/>
      <c r="U275" s="43"/>
      <c r="V275" s="43"/>
      <c r="W275" s="43"/>
      <c r="X275" s="43"/>
      <c r="Y275" s="43"/>
      <c r="Z275" s="43"/>
      <c r="AA275" s="43"/>
      <c r="AB275" s="43"/>
      <c r="AC275" s="43"/>
      <c r="AD275" s="43"/>
      <c r="AE275" s="43"/>
      <c r="AF275" s="43"/>
      <c r="AG275" s="43"/>
      <c r="AH275" s="43"/>
      <c r="AI275" s="43"/>
      <c r="AJ275" s="43"/>
      <c r="AK275" s="43"/>
      <c r="AL275" s="43"/>
      <c r="AM275" s="43"/>
      <c r="AN275" s="43"/>
      <c r="AO275" s="43"/>
      <c r="AP275" s="43"/>
      <c r="AQ275" s="43"/>
      <c r="AR275" s="43"/>
      <c r="AS275" s="43"/>
      <c r="AT275" s="43"/>
      <c r="AU275" s="43"/>
      <c r="AV275" s="43"/>
      <c r="AW275" s="43"/>
      <c r="AX275" s="43"/>
      <c r="AY275" s="43"/>
      <c r="AZ275" s="43"/>
      <c r="BA275" s="43"/>
      <c r="BB275" s="43"/>
      <c r="BC275" s="43"/>
      <c r="BD275" s="43"/>
      <c r="BE275" s="43"/>
      <c r="BF275" s="43"/>
      <c r="BG275" s="43"/>
      <c r="BH275" s="43"/>
      <c r="BI275" s="43"/>
      <c r="BJ275" s="43"/>
      <c r="BK275" s="43"/>
      <c r="BL275" s="43"/>
      <c r="BM275" s="43"/>
      <c r="BN275" s="43"/>
      <c r="BO275" s="43"/>
      <c r="BP275" s="43"/>
      <c r="BQ275" s="43"/>
      <c r="BR275" s="43"/>
      <c r="BS275" s="43"/>
      <c r="BT275" s="43"/>
      <c r="BU275" s="43"/>
      <c r="BV275" s="43"/>
      <c r="BW275" s="43"/>
      <c r="BX275" s="43"/>
      <c r="BY275" s="43"/>
      <c r="BZ275" s="43"/>
      <c r="CA275" s="43"/>
      <c r="CB275" s="43"/>
      <c r="CC275" s="43"/>
      <c r="CD275" s="43"/>
      <c r="CE275" s="43"/>
      <c r="CF275" s="43"/>
      <c r="CG275" s="43"/>
      <c r="CH275" s="43"/>
      <c r="CI275" s="43"/>
      <c r="CJ275" s="43"/>
      <c r="CK275" s="43"/>
      <c r="CL275" s="43"/>
      <c r="CM275" s="43"/>
      <c r="CN275" s="43"/>
      <c r="CO275" s="43"/>
      <c r="CP275" s="43"/>
      <c r="CQ275" s="43"/>
      <c r="CR275" s="43"/>
      <c r="CS275" s="43"/>
      <c r="CT275" s="43"/>
      <c r="CU275" s="43"/>
      <c r="CV275" s="43"/>
      <c r="CW275" s="43"/>
      <c r="CX275" s="43"/>
      <c r="CY275" s="43"/>
      <c r="CZ275" s="43"/>
      <c r="DA275" s="43"/>
      <c r="DB275" s="43"/>
      <c r="DC275" s="43"/>
      <c r="DD275" s="43"/>
      <c r="DE275" s="43"/>
      <c r="DF275" s="43"/>
      <c r="DG275" s="43"/>
      <c r="DH275" s="43"/>
      <c r="DI275" s="43"/>
      <c r="DJ275" s="43"/>
      <c r="DK275" s="43"/>
      <c r="DL275" s="43"/>
      <c r="DM275" s="43"/>
      <c r="DN275" s="43"/>
      <c r="DO275" s="43"/>
      <c r="DP275" s="43"/>
      <c r="DQ275" s="43"/>
      <c r="DR275" s="43"/>
      <c r="DS275" s="43"/>
      <c r="DT275" s="43"/>
      <c r="DU275" s="43"/>
      <c r="DV275" s="43"/>
      <c r="DW275" s="43"/>
      <c r="DX275" s="43"/>
      <c r="DY275" s="43"/>
      <c r="DZ275" s="43"/>
      <c r="EA275" s="43"/>
      <c r="EB275" s="43"/>
      <c r="EC275" s="43"/>
      <c r="ED275" s="43"/>
      <c r="EE275" s="43"/>
      <c r="EF275" s="43"/>
      <c r="EG275" s="43"/>
      <c r="EH275" s="43"/>
      <c r="EI275" s="43"/>
      <c r="EJ275" s="43"/>
      <c r="EK275" s="43"/>
      <c r="EL275" s="43"/>
      <c r="EM275" s="43"/>
      <c r="EN275" s="43"/>
      <c r="EO275" s="43"/>
      <c r="EP275" s="43"/>
      <c r="EQ275" s="43"/>
      <c r="ER275" s="43"/>
      <c r="ES275" s="43"/>
      <c r="ET275" s="43"/>
      <c r="EU275" s="43"/>
      <c r="EV275" s="43"/>
      <c r="EW275" s="43"/>
      <c r="EX275" s="43"/>
      <c r="EY275" s="43"/>
      <c r="EZ275" s="43"/>
      <c r="FA275" s="43"/>
      <c r="FB275" s="43"/>
      <c r="FC275" s="43"/>
      <c r="FD275" s="43"/>
      <c r="FE275" s="43"/>
      <c r="FF275" s="43"/>
      <c r="FG275" s="43"/>
      <c r="FH275" s="43"/>
      <c r="FI275" s="43"/>
      <c r="FJ275" s="43"/>
      <c r="FK275" s="43"/>
      <c r="FL275" s="43"/>
      <c r="FM275" s="43"/>
      <c r="FN275" s="43"/>
      <c r="FO275" s="43"/>
      <c r="FP275" s="43"/>
      <c r="FQ275" s="43"/>
      <c r="FR275" s="43"/>
      <c r="FS275" s="43"/>
      <c r="FT275" s="43"/>
      <c r="FU275" s="43"/>
      <c r="FV275" s="43"/>
      <c r="FW275" s="43"/>
      <c r="FX275" s="43"/>
      <c r="FY275" s="43"/>
      <c r="FZ275" s="43"/>
      <c r="GA275" s="43"/>
      <c r="GB275" s="43"/>
      <c r="GC275" s="43"/>
      <c r="GD275" s="43"/>
      <c r="GE275" s="43"/>
      <c r="GF275" s="43"/>
      <c r="GG275" s="43"/>
      <c r="GH275" s="43"/>
      <c r="GI275" s="43"/>
      <c r="GJ275" s="43"/>
      <c r="GK275" s="43"/>
      <c r="GL275" s="43"/>
      <c r="GM275" s="43"/>
      <c r="GN275" s="43"/>
      <c r="GO275" s="43"/>
      <c r="GP275" s="43"/>
      <c r="GQ275" s="43"/>
      <c r="GR275" s="43"/>
      <c r="GS275" s="43"/>
      <c r="GT275" s="43"/>
      <c r="GU275" s="43"/>
      <c r="GV275" s="43"/>
      <c r="GW275" s="43"/>
      <c r="GX275" s="43"/>
      <c r="GY275" s="43"/>
      <c r="GZ275" s="43"/>
      <c r="HA275" s="43"/>
      <c r="HB275" s="43"/>
      <c r="HC275" s="43"/>
      <c r="HD275" s="43"/>
      <c r="HE275" s="43"/>
      <c r="HF275" s="43"/>
      <c r="HG275" s="43"/>
      <c r="HH275" s="43"/>
      <c r="HI275" s="43"/>
      <c r="HJ275" s="43"/>
      <c r="HK275" s="43"/>
      <c r="HL275" s="43"/>
      <c r="HM275" s="43"/>
      <c r="HN275" s="43"/>
      <c r="HO275" s="43"/>
      <c r="HP275" s="43"/>
      <c r="HQ275" s="43"/>
      <c r="HR275" s="43"/>
      <c r="HS275" s="43"/>
      <c r="HT275" s="43"/>
      <c r="HU275" s="43"/>
      <c r="HV275" s="43"/>
      <c r="HW275" s="43"/>
      <c r="HX275" s="43"/>
      <c r="HY275" s="43"/>
      <c r="HZ275" s="43"/>
      <c r="IA275" s="43"/>
      <c r="IB275" s="43"/>
      <c r="IC275" s="43"/>
      <c r="ID275" s="43"/>
      <c r="IE275" s="43"/>
      <c r="IF275" s="43"/>
      <c r="IG275" s="43"/>
      <c r="IH275" s="43"/>
      <c r="II275" s="43"/>
      <c r="IJ275" s="43"/>
      <c r="IK275" s="43"/>
    </row>
    <row r="276" spans="1:245" s="44" customFormat="1" ht="15.65" customHeight="1" x14ac:dyDescent="0.25">
      <c r="A276" s="38"/>
      <c r="B276" s="39"/>
      <c r="C276" s="40"/>
      <c r="D276" s="40"/>
      <c r="E276" s="40"/>
      <c r="F276" s="40"/>
      <c r="G276" s="40"/>
      <c r="H276" s="40"/>
      <c r="I276" s="40"/>
      <c r="J276" s="40"/>
      <c r="K276" s="41"/>
      <c r="L276" s="45"/>
      <c r="M276" s="43"/>
      <c r="N276" s="43"/>
      <c r="O276" s="43"/>
      <c r="P276" s="43"/>
      <c r="Q276" s="43"/>
      <c r="R276" s="43"/>
      <c r="S276" s="43"/>
      <c r="T276" s="43"/>
      <c r="U276" s="43"/>
      <c r="V276" s="43"/>
      <c r="W276" s="43"/>
      <c r="X276" s="43"/>
      <c r="Y276" s="43"/>
      <c r="Z276" s="43"/>
      <c r="AA276" s="43"/>
      <c r="AB276" s="43"/>
      <c r="AC276" s="43"/>
      <c r="AD276" s="43"/>
      <c r="AE276" s="43"/>
      <c r="AF276" s="43"/>
      <c r="AG276" s="43"/>
      <c r="AH276" s="43"/>
      <c r="AI276" s="43"/>
      <c r="AJ276" s="43"/>
      <c r="AK276" s="43"/>
      <c r="AL276" s="43"/>
      <c r="AM276" s="43"/>
      <c r="AN276" s="43"/>
      <c r="AO276" s="43"/>
      <c r="AP276" s="43"/>
      <c r="AQ276" s="43"/>
      <c r="AR276" s="43"/>
      <c r="AS276" s="43"/>
      <c r="AT276" s="43"/>
      <c r="AU276" s="43"/>
      <c r="AV276" s="43"/>
      <c r="AW276" s="43"/>
      <c r="AX276" s="43"/>
      <c r="AY276" s="43"/>
      <c r="AZ276" s="43"/>
      <c r="BA276" s="43"/>
      <c r="BB276" s="43"/>
      <c r="BC276" s="43"/>
      <c r="BD276" s="43"/>
      <c r="BE276" s="43"/>
      <c r="BF276" s="43"/>
      <c r="BG276" s="43"/>
      <c r="BH276" s="43"/>
      <c r="BI276" s="43"/>
      <c r="BJ276" s="43"/>
      <c r="BK276" s="43"/>
      <c r="BL276" s="43"/>
      <c r="BM276" s="43"/>
      <c r="BN276" s="43"/>
      <c r="BO276" s="43"/>
      <c r="BP276" s="43"/>
      <c r="BQ276" s="43"/>
      <c r="BR276" s="43"/>
      <c r="BS276" s="43"/>
      <c r="BT276" s="43"/>
      <c r="BU276" s="43"/>
      <c r="BV276" s="43"/>
      <c r="BW276" s="43"/>
      <c r="BX276" s="43"/>
      <c r="BY276" s="43"/>
      <c r="BZ276" s="43"/>
      <c r="CA276" s="43"/>
      <c r="CB276" s="43"/>
      <c r="CC276" s="43"/>
      <c r="CD276" s="43"/>
      <c r="CE276" s="43"/>
      <c r="CF276" s="43"/>
      <c r="CG276" s="43"/>
      <c r="CH276" s="43"/>
      <c r="CI276" s="43"/>
      <c r="CJ276" s="43"/>
      <c r="CK276" s="43"/>
      <c r="CL276" s="43"/>
      <c r="CM276" s="43"/>
      <c r="CN276" s="43"/>
      <c r="CO276" s="43"/>
      <c r="CP276" s="43"/>
      <c r="CQ276" s="43"/>
      <c r="CR276" s="43"/>
      <c r="CS276" s="43"/>
      <c r="CT276" s="43"/>
      <c r="CU276" s="43"/>
      <c r="CV276" s="43"/>
      <c r="CW276" s="43"/>
      <c r="CX276" s="43"/>
      <c r="CY276" s="43"/>
      <c r="CZ276" s="43"/>
      <c r="DA276" s="43"/>
      <c r="DB276" s="43"/>
      <c r="DC276" s="43"/>
      <c r="DD276" s="43"/>
      <c r="DE276" s="43"/>
      <c r="DF276" s="43"/>
      <c r="DG276" s="43"/>
      <c r="DH276" s="43"/>
      <c r="DI276" s="43"/>
      <c r="DJ276" s="43"/>
      <c r="DK276" s="43"/>
      <c r="DL276" s="43"/>
      <c r="DM276" s="43"/>
      <c r="DN276" s="43"/>
      <c r="DO276" s="43"/>
      <c r="DP276" s="43"/>
      <c r="DQ276" s="43"/>
      <c r="DR276" s="43"/>
      <c r="DS276" s="43"/>
      <c r="DT276" s="43"/>
      <c r="DU276" s="43"/>
      <c r="DV276" s="43"/>
      <c r="DW276" s="43"/>
      <c r="DX276" s="43"/>
      <c r="DY276" s="43"/>
      <c r="DZ276" s="43"/>
      <c r="EA276" s="43"/>
      <c r="EB276" s="43"/>
      <c r="EC276" s="43"/>
      <c r="ED276" s="43"/>
      <c r="EE276" s="43"/>
      <c r="EF276" s="43"/>
      <c r="EG276" s="43"/>
      <c r="EH276" s="43"/>
      <c r="EI276" s="43"/>
      <c r="EJ276" s="43"/>
      <c r="EK276" s="43"/>
      <c r="EL276" s="43"/>
      <c r="EM276" s="43"/>
      <c r="EN276" s="43"/>
      <c r="EO276" s="43"/>
      <c r="EP276" s="43"/>
      <c r="EQ276" s="43"/>
      <c r="ER276" s="43"/>
      <c r="ES276" s="43"/>
      <c r="ET276" s="43"/>
      <c r="EU276" s="43"/>
      <c r="EV276" s="43"/>
      <c r="EW276" s="43"/>
      <c r="EX276" s="43"/>
      <c r="EY276" s="43"/>
      <c r="EZ276" s="43"/>
      <c r="FA276" s="43"/>
      <c r="FB276" s="43"/>
      <c r="FC276" s="43"/>
      <c r="FD276" s="43"/>
      <c r="FE276" s="43"/>
      <c r="FF276" s="43"/>
      <c r="FG276" s="43"/>
      <c r="FH276" s="43"/>
      <c r="FI276" s="43"/>
      <c r="FJ276" s="43"/>
      <c r="FK276" s="43"/>
      <c r="FL276" s="43"/>
      <c r="FM276" s="43"/>
      <c r="FN276" s="43"/>
      <c r="FO276" s="43"/>
      <c r="FP276" s="43"/>
      <c r="FQ276" s="43"/>
      <c r="FR276" s="43"/>
      <c r="FS276" s="43"/>
      <c r="FT276" s="43"/>
      <c r="FU276" s="43"/>
      <c r="FV276" s="43"/>
      <c r="FW276" s="43"/>
      <c r="FX276" s="43"/>
      <c r="FY276" s="43"/>
      <c r="FZ276" s="43"/>
      <c r="GA276" s="43"/>
      <c r="GB276" s="43"/>
      <c r="GC276" s="43"/>
      <c r="GD276" s="43"/>
      <c r="GE276" s="43"/>
      <c r="GF276" s="43"/>
      <c r="GG276" s="43"/>
      <c r="GH276" s="43"/>
      <c r="GI276" s="43"/>
      <c r="GJ276" s="43"/>
      <c r="GK276" s="43"/>
      <c r="GL276" s="43"/>
      <c r="GM276" s="43"/>
      <c r="GN276" s="43"/>
      <c r="GO276" s="43"/>
      <c r="GP276" s="43"/>
      <c r="GQ276" s="43"/>
      <c r="GR276" s="43"/>
      <c r="GS276" s="43"/>
      <c r="GT276" s="43"/>
      <c r="GU276" s="43"/>
      <c r="GV276" s="43"/>
      <c r="GW276" s="43"/>
      <c r="GX276" s="43"/>
      <c r="GY276" s="43"/>
      <c r="GZ276" s="43"/>
      <c r="HA276" s="43"/>
      <c r="HB276" s="43"/>
      <c r="HC276" s="43"/>
      <c r="HD276" s="43"/>
      <c r="HE276" s="43"/>
      <c r="HF276" s="43"/>
      <c r="HG276" s="43"/>
      <c r="HH276" s="43"/>
      <c r="HI276" s="43"/>
      <c r="HJ276" s="43"/>
      <c r="HK276" s="43"/>
      <c r="HL276" s="43"/>
      <c r="HM276" s="43"/>
      <c r="HN276" s="43"/>
      <c r="HO276" s="43"/>
      <c r="HP276" s="43"/>
      <c r="HQ276" s="43"/>
      <c r="HR276" s="43"/>
      <c r="HS276" s="43"/>
      <c r="HT276" s="43"/>
      <c r="HU276" s="43"/>
      <c r="HV276" s="43"/>
      <c r="HW276" s="43"/>
      <c r="HX276" s="43"/>
      <c r="HY276" s="43"/>
      <c r="HZ276" s="43"/>
      <c r="IA276" s="43"/>
      <c r="IB276" s="43"/>
      <c r="IC276" s="43"/>
      <c r="ID276" s="43"/>
      <c r="IE276" s="43"/>
      <c r="IF276" s="43"/>
      <c r="IG276" s="43"/>
      <c r="IH276" s="43"/>
      <c r="II276" s="43"/>
      <c r="IJ276" s="43"/>
      <c r="IK276" s="43"/>
    </row>
    <row r="277" spans="1:245" s="44" customFormat="1" ht="15.65" customHeight="1" x14ac:dyDescent="0.25">
      <c r="A277" s="38"/>
      <c r="B277" s="39"/>
      <c r="C277" s="40"/>
      <c r="D277" s="40"/>
      <c r="E277" s="40"/>
      <c r="F277" s="40"/>
      <c r="G277" s="40"/>
      <c r="H277" s="40"/>
      <c r="I277" s="40"/>
      <c r="J277" s="40"/>
      <c r="K277" s="41"/>
      <c r="L277" s="45"/>
      <c r="M277" s="43"/>
      <c r="N277" s="43"/>
      <c r="O277" s="43"/>
      <c r="P277" s="43"/>
      <c r="Q277" s="43"/>
      <c r="R277" s="43"/>
      <c r="S277" s="43"/>
      <c r="T277" s="43"/>
      <c r="U277" s="43"/>
      <c r="V277" s="43"/>
      <c r="W277" s="43"/>
      <c r="X277" s="43"/>
      <c r="Y277" s="43"/>
      <c r="Z277" s="43"/>
      <c r="AA277" s="43"/>
      <c r="AB277" s="43"/>
      <c r="AC277" s="43"/>
      <c r="AD277" s="43"/>
      <c r="AE277" s="43"/>
      <c r="AF277" s="43"/>
      <c r="AG277" s="43"/>
      <c r="AH277" s="43"/>
      <c r="AI277" s="43"/>
      <c r="AJ277" s="43"/>
      <c r="AK277" s="43"/>
      <c r="AL277" s="43"/>
      <c r="AM277" s="43"/>
      <c r="AN277" s="43"/>
      <c r="AO277" s="43"/>
      <c r="AP277" s="43"/>
      <c r="AQ277" s="43"/>
      <c r="AR277" s="43"/>
      <c r="AS277" s="43"/>
      <c r="AT277" s="43"/>
      <c r="AU277" s="43"/>
      <c r="AV277" s="43"/>
      <c r="AW277" s="43"/>
      <c r="AX277" s="43"/>
      <c r="AY277" s="43"/>
      <c r="AZ277" s="43"/>
      <c r="BA277" s="43"/>
      <c r="BB277" s="43"/>
      <c r="BC277" s="43"/>
      <c r="BD277" s="43"/>
      <c r="BE277" s="43"/>
      <c r="BF277" s="43"/>
      <c r="BG277" s="43"/>
      <c r="BH277" s="43"/>
      <c r="BI277" s="43"/>
      <c r="BJ277" s="43"/>
      <c r="BK277" s="43"/>
      <c r="BL277" s="43"/>
      <c r="BM277" s="43"/>
      <c r="BN277" s="43"/>
      <c r="BO277" s="43"/>
      <c r="BP277" s="43"/>
      <c r="BQ277" s="43"/>
      <c r="BR277" s="43"/>
      <c r="BS277" s="43"/>
      <c r="BT277" s="43"/>
      <c r="BU277" s="43"/>
      <c r="BV277" s="43"/>
      <c r="BW277" s="43"/>
      <c r="BX277" s="43"/>
      <c r="BY277" s="43"/>
      <c r="BZ277" s="43"/>
      <c r="CA277" s="43"/>
      <c r="CB277" s="43"/>
      <c r="CC277" s="43"/>
      <c r="CD277" s="43"/>
      <c r="CE277" s="43"/>
      <c r="CF277" s="43"/>
      <c r="CG277" s="43"/>
      <c r="CH277" s="43"/>
      <c r="CI277" s="43"/>
      <c r="CJ277" s="43"/>
      <c r="CK277" s="43"/>
      <c r="CL277" s="43"/>
      <c r="CM277" s="43"/>
      <c r="CN277" s="43"/>
      <c r="CO277" s="43"/>
      <c r="CP277" s="43"/>
      <c r="CQ277" s="43"/>
      <c r="CR277" s="43"/>
      <c r="CS277" s="43"/>
      <c r="CT277" s="43"/>
      <c r="CU277" s="43"/>
      <c r="CV277" s="43"/>
      <c r="CW277" s="43"/>
      <c r="CX277" s="43"/>
      <c r="CY277" s="43"/>
      <c r="CZ277" s="43"/>
      <c r="DA277" s="43"/>
      <c r="DB277" s="43"/>
      <c r="DC277" s="43"/>
      <c r="DD277" s="43"/>
      <c r="DE277" s="43"/>
      <c r="DF277" s="43"/>
      <c r="DG277" s="43"/>
      <c r="DH277" s="43"/>
      <c r="DI277" s="43"/>
      <c r="DJ277" s="43"/>
      <c r="DK277" s="43"/>
      <c r="DL277" s="43"/>
      <c r="DM277" s="43"/>
      <c r="DN277" s="43"/>
      <c r="DO277" s="43"/>
      <c r="DP277" s="43"/>
      <c r="DQ277" s="43"/>
      <c r="DR277" s="43"/>
      <c r="DS277" s="43"/>
      <c r="DT277" s="43"/>
      <c r="DU277" s="43"/>
      <c r="DV277" s="43"/>
      <c r="DW277" s="43"/>
      <c r="DX277" s="43"/>
      <c r="DY277" s="43"/>
      <c r="DZ277" s="43"/>
      <c r="EA277" s="43"/>
      <c r="EB277" s="43"/>
      <c r="EC277" s="43"/>
      <c r="ED277" s="43"/>
      <c r="EE277" s="43"/>
      <c r="EF277" s="43"/>
      <c r="EG277" s="43"/>
      <c r="EH277" s="43"/>
      <c r="EI277" s="43"/>
      <c r="EJ277" s="43"/>
      <c r="EK277" s="43"/>
      <c r="EL277" s="43"/>
      <c r="EM277" s="43"/>
      <c r="EN277" s="43"/>
      <c r="EO277" s="43"/>
      <c r="EP277" s="43"/>
      <c r="EQ277" s="43"/>
      <c r="ER277" s="43"/>
      <c r="ES277" s="43"/>
      <c r="ET277" s="43"/>
      <c r="EU277" s="43"/>
      <c r="EV277" s="43"/>
      <c r="EW277" s="43"/>
      <c r="EX277" s="43"/>
      <c r="EY277" s="43"/>
      <c r="EZ277" s="43"/>
      <c r="FA277" s="43"/>
      <c r="FB277" s="43"/>
      <c r="FC277" s="43"/>
      <c r="FD277" s="43"/>
      <c r="FE277" s="43"/>
      <c r="FF277" s="43"/>
      <c r="FG277" s="43"/>
      <c r="FH277" s="43"/>
      <c r="FI277" s="43"/>
      <c r="FJ277" s="43"/>
      <c r="FK277" s="43"/>
      <c r="FL277" s="43"/>
      <c r="FM277" s="43"/>
      <c r="FN277" s="43"/>
      <c r="FO277" s="43"/>
      <c r="FP277" s="43"/>
      <c r="FQ277" s="43"/>
      <c r="FR277" s="43"/>
      <c r="FS277" s="43"/>
      <c r="FT277" s="43"/>
      <c r="FU277" s="43"/>
      <c r="FV277" s="43"/>
      <c r="FW277" s="43"/>
      <c r="FX277" s="43"/>
      <c r="FY277" s="43"/>
      <c r="FZ277" s="43"/>
      <c r="GA277" s="43"/>
      <c r="GB277" s="43"/>
      <c r="GC277" s="43"/>
      <c r="GD277" s="43"/>
      <c r="GE277" s="43"/>
      <c r="GF277" s="43"/>
      <c r="GG277" s="43"/>
      <c r="GH277" s="43"/>
      <c r="GI277" s="43"/>
      <c r="GJ277" s="43"/>
      <c r="GK277" s="43"/>
      <c r="GL277" s="43"/>
      <c r="GM277" s="43"/>
      <c r="GN277" s="43"/>
      <c r="GO277" s="43"/>
      <c r="GP277" s="43"/>
      <c r="GQ277" s="43"/>
      <c r="GR277" s="43"/>
      <c r="GS277" s="43"/>
      <c r="GT277" s="43"/>
      <c r="GU277" s="43"/>
      <c r="GV277" s="43"/>
      <c r="GW277" s="43"/>
      <c r="GX277" s="43"/>
      <c r="GY277" s="43"/>
      <c r="GZ277" s="43"/>
      <c r="HA277" s="43"/>
      <c r="HB277" s="43"/>
      <c r="HC277" s="43"/>
      <c r="HD277" s="43"/>
      <c r="HE277" s="43"/>
      <c r="HF277" s="43"/>
      <c r="HG277" s="43"/>
      <c r="HH277" s="43"/>
      <c r="HI277" s="43"/>
      <c r="HJ277" s="43"/>
      <c r="HK277" s="43"/>
      <c r="HL277" s="43"/>
      <c r="HM277" s="43"/>
      <c r="HN277" s="43"/>
      <c r="HO277" s="43"/>
      <c r="HP277" s="43"/>
      <c r="HQ277" s="43"/>
      <c r="HR277" s="43"/>
      <c r="HS277" s="43"/>
      <c r="HT277" s="43"/>
      <c r="HU277" s="43"/>
      <c r="HV277" s="43"/>
      <c r="HW277" s="43"/>
      <c r="HX277" s="43"/>
      <c r="HY277" s="43"/>
      <c r="HZ277" s="43"/>
      <c r="IA277" s="43"/>
      <c r="IB277" s="43"/>
      <c r="IC277" s="43"/>
      <c r="ID277" s="43"/>
      <c r="IE277" s="43"/>
      <c r="IF277" s="43"/>
      <c r="IG277" s="43"/>
      <c r="IH277" s="43"/>
      <c r="II277" s="43"/>
      <c r="IJ277" s="43"/>
      <c r="IK277" s="43"/>
    </row>
    <row r="278" spans="1:245" s="44" customFormat="1" ht="15.65" customHeight="1" x14ac:dyDescent="0.25">
      <c r="A278" s="38"/>
      <c r="B278" s="39"/>
      <c r="C278" s="40"/>
      <c r="D278" s="40"/>
      <c r="E278" s="40"/>
      <c r="F278" s="40"/>
      <c r="G278" s="40"/>
      <c r="H278" s="40"/>
      <c r="I278" s="40"/>
      <c r="J278" s="40"/>
      <c r="K278" s="41"/>
      <c r="L278" s="45"/>
      <c r="M278" s="43"/>
      <c r="N278" s="43"/>
      <c r="O278" s="43"/>
      <c r="P278" s="43"/>
      <c r="Q278" s="43"/>
      <c r="R278" s="43"/>
      <c r="S278" s="43"/>
      <c r="T278" s="43"/>
      <c r="U278" s="43"/>
      <c r="V278" s="43"/>
      <c r="W278" s="43"/>
      <c r="X278" s="43"/>
      <c r="Y278" s="43"/>
      <c r="Z278" s="43"/>
      <c r="AA278" s="43"/>
      <c r="AB278" s="43"/>
      <c r="AC278" s="43"/>
      <c r="AD278" s="43"/>
      <c r="AE278" s="43"/>
      <c r="AF278" s="43"/>
      <c r="AG278" s="43"/>
      <c r="AH278" s="43"/>
      <c r="AI278" s="43"/>
      <c r="AJ278" s="43"/>
      <c r="AK278" s="43"/>
      <c r="AL278" s="43"/>
      <c r="AM278" s="43"/>
      <c r="AN278" s="43"/>
      <c r="AO278" s="43"/>
      <c r="AP278" s="43"/>
      <c r="AQ278" s="43"/>
      <c r="AR278" s="43"/>
      <c r="AS278" s="43"/>
      <c r="AT278" s="43"/>
      <c r="AU278" s="43"/>
      <c r="AV278" s="43"/>
      <c r="AW278" s="43"/>
      <c r="AX278" s="43"/>
      <c r="AY278" s="43"/>
      <c r="AZ278" s="43"/>
      <c r="BA278" s="43"/>
      <c r="BB278" s="43"/>
      <c r="BC278" s="43"/>
      <c r="BD278" s="43"/>
      <c r="BE278" s="43"/>
      <c r="BF278" s="43"/>
      <c r="BG278" s="43"/>
      <c r="BH278" s="43"/>
      <c r="BI278" s="43"/>
      <c r="BJ278" s="43"/>
      <c r="BK278" s="43"/>
      <c r="BL278" s="43"/>
      <c r="BM278" s="43"/>
      <c r="BN278" s="43"/>
      <c r="BO278" s="43"/>
      <c r="BP278" s="43"/>
      <c r="BQ278" s="43"/>
      <c r="BR278" s="43"/>
      <c r="BS278" s="43"/>
      <c r="BT278" s="43"/>
      <c r="BU278" s="43"/>
      <c r="BV278" s="43"/>
      <c r="BW278" s="43"/>
      <c r="BX278" s="43"/>
      <c r="BY278" s="43"/>
      <c r="BZ278" s="43"/>
      <c r="CA278" s="43"/>
      <c r="CB278" s="43"/>
      <c r="CC278" s="43"/>
      <c r="CD278" s="43"/>
      <c r="CE278" s="43"/>
      <c r="CF278" s="43"/>
      <c r="CG278" s="43"/>
      <c r="CH278" s="43"/>
      <c r="CI278" s="43"/>
      <c r="CJ278" s="43"/>
      <c r="CK278" s="43"/>
      <c r="CL278" s="43"/>
      <c r="CM278" s="43"/>
      <c r="CN278" s="43"/>
      <c r="CO278" s="43"/>
      <c r="CP278" s="43"/>
      <c r="CQ278" s="43"/>
      <c r="CR278" s="43"/>
      <c r="CS278" s="43"/>
      <c r="CT278" s="43"/>
      <c r="CU278" s="43"/>
      <c r="CV278" s="43"/>
      <c r="CW278" s="43"/>
      <c r="CX278" s="43"/>
      <c r="CY278" s="43"/>
      <c r="CZ278" s="43"/>
      <c r="DA278" s="43"/>
      <c r="DB278" s="43"/>
      <c r="DC278" s="43"/>
      <c r="DD278" s="43"/>
      <c r="DE278" s="43"/>
      <c r="DF278" s="43"/>
      <c r="DG278" s="43"/>
      <c r="DH278" s="43"/>
      <c r="DI278" s="43"/>
      <c r="DJ278" s="43"/>
      <c r="DK278" s="43"/>
      <c r="DL278" s="43"/>
      <c r="DM278" s="43"/>
      <c r="DN278" s="43"/>
      <c r="DO278" s="43"/>
      <c r="DP278" s="43"/>
      <c r="DQ278" s="43"/>
      <c r="DR278" s="43"/>
      <c r="DS278" s="43"/>
      <c r="DT278" s="43"/>
      <c r="DU278" s="43"/>
      <c r="DV278" s="43"/>
      <c r="DW278" s="43"/>
      <c r="DX278" s="43"/>
      <c r="DY278" s="43"/>
      <c r="DZ278" s="43"/>
      <c r="EA278" s="43"/>
      <c r="EB278" s="43"/>
      <c r="EC278" s="43"/>
      <c r="ED278" s="43"/>
      <c r="EE278" s="43"/>
      <c r="EF278" s="43"/>
      <c r="EG278" s="43"/>
      <c r="EH278" s="43"/>
      <c r="EI278" s="43"/>
      <c r="EJ278" s="43"/>
      <c r="EK278" s="43"/>
      <c r="EL278" s="43"/>
      <c r="EM278" s="43"/>
      <c r="EN278" s="43"/>
      <c r="EO278" s="43"/>
      <c r="EP278" s="43"/>
      <c r="EQ278" s="43"/>
      <c r="ER278" s="43"/>
      <c r="ES278" s="43"/>
      <c r="ET278" s="43"/>
      <c r="EU278" s="43"/>
      <c r="EV278" s="43"/>
      <c r="EW278" s="43"/>
      <c r="EX278" s="43"/>
      <c r="EY278" s="43"/>
      <c r="EZ278" s="43"/>
      <c r="FA278" s="43"/>
      <c r="FB278" s="43"/>
      <c r="FC278" s="43"/>
      <c r="FD278" s="43"/>
      <c r="FE278" s="43"/>
      <c r="FF278" s="43"/>
      <c r="FG278" s="43"/>
      <c r="FH278" s="43"/>
      <c r="FI278" s="43"/>
      <c r="FJ278" s="43"/>
      <c r="FK278" s="43"/>
      <c r="FL278" s="43"/>
      <c r="FM278" s="43"/>
      <c r="FN278" s="43"/>
      <c r="FO278" s="43"/>
      <c r="FP278" s="43"/>
      <c r="FQ278" s="43"/>
      <c r="FR278" s="43"/>
      <c r="FS278" s="43"/>
      <c r="FT278" s="43"/>
      <c r="FU278" s="43"/>
      <c r="FV278" s="43"/>
      <c r="FW278" s="43"/>
      <c r="FX278" s="43"/>
      <c r="FY278" s="43"/>
      <c r="FZ278" s="43"/>
      <c r="GA278" s="43"/>
      <c r="GB278" s="43"/>
      <c r="GC278" s="43"/>
      <c r="GD278" s="43"/>
      <c r="GE278" s="43"/>
      <c r="GF278" s="43"/>
      <c r="GG278" s="43"/>
      <c r="GH278" s="43"/>
      <c r="GI278" s="43"/>
      <c r="GJ278" s="43"/>
      <c r="GK278" s="43"/>
      <c r="GL278" s="43"/>
      <c r="GM278" s="43"/>
      <c r="GN278" s="43"/>
      <c r="GO278" s="43"/>
      <c r="GP278" s="43"/>
      <c r="GQ278" s="43"/>
      <c r="GR278" s="43"/>
      <c r="GS278" s="43"/>
      <c r="GT278" s="43"/>
      <c r="GU278" s="43"/>
      <c r="GV278" s="43"/>
      <c r="GW278" s="43"/>
      <c r="GX278" s="43"/>
      <c r="GY278" s="43"/>
      <c r="GZ278" s="43"/>
      <c r="HA278" s="43"/>
      <c r="HB278" s="43"/>
      <c r="HC278" s="43"/>
      <c r="HD278" s="43"/>
      <c r="HE278" s="43"/>
      <c r="HF278" s="43"/>
      <c r="HG278" s="43"/>
      <c r="HH278" s="43"/>
      <c r="HI278" s="43"/>
      <c r="HJ278" s="43"/>
      <c r="HK278" s="43"/>
      <c r="HL278" s="43"/>
      <c r="HM278" s="43"/>
      <c r="HN278" s="43"/>
      <c r="HO278" s="43"/>
      <c r="HP278" s="43"/>
      <c r="HQ278" s="43"/>
      <c r="HR278" s="43"/>
      <c r="HS278" s="43"/>
      <c r="HT278" s="43"/>
      <c r="HU278" s="43"/>
      <c r="HV278" s="43"/>
      <c r="HW278" s="43"/>
      <c r="HX278" s="43"/>
      <c r="HY278" s="43"/>
      <c r="HZ278" s="43"/>
      <c r="IA278" s="43"/>
      <c r="IB278" s="43"/>
      <c r="IC278" s="43"/>
      <c r="ID278" s="43"/>
      <c r="IE278" s="43"/>
      <c r="IF278" s="43"/>
      <c r="IG278" s="43"/>
      <c r="IH278" s="43"/>
      <c r="II278" s="43"/>
      <c r="IJ278" s="43"/>
      <c r="IK278" s="43"/>
    </row>
    <row r="279" spans="1:245" s="44" customFormat="1" ht="15.65" customHeight="1" x14ac:dyDescent="0.25">
      <c r="A279" s="38"/>
      <c r="B279" s="39"/>
      <c r="C279" s="40"/>
      <c r="D279" s="40"/>
      <c r="E279" s="40"/>
      <c r="F279" s="40"/>
      <c r="G279" s="40"/>
      <c r="H279" s="40"/>
      <c r="I279" s="40"/>
      <c r="J279" s="40"/>
      <c r="K279" s="41"/>
      <c r="L279" s="45"/>
      <c r="M279" s="43"/>
      <c r="N279" s="43"/>
      <c r="O279" s="43"/>
      <c r="P279" s="43"/>
      <c r="Q279" s="43"/>
      <c r="R279" s="43"/>
      <c r="S279" s="43"/>
      <c r="T279" s="43"/>
      <c r="U279" s="43"/>
      <c r="V279" s="43"/>
      <c r="W279" s="43"/>
      <c r="X279" s="43"/>
      <c r="Y279" s="43"/>
      <c r="Z279" s="43"/>
      <c r="AA279" s="43"/>
      <c r="AB279" s="43"/>
      <c r="AC279" s="43"/>
      <c r="AD279" s="43"/>
      <c r="AE279" s="43"/>
      <c r="AF279" s="43"/>
      <c r="AG279" s="43"/>
      <c r="AH279" s="43"/>
      <c r="AI279" s="43"/>
      <c r="AJ279" s="43"/>
      <c r="AK279" s="43"/>
      <c r="AL279" s="43"/>
      <c r="AM279" s="43"/>
      <c r="AN279" s="43"/>
      <c r="AO279" s="43"/>
      <c r="AP279" s="43"/>
      <c r="AQ279" s="43"/>
      <c r="AR279" s="43"/>
      <c r="AS279" s="43"/>
      <c r="AT279" s="43"/>
      <c r="AU279" s="43"/>
      <c r="AV279" s="43"/>
      <c r="AW279" s="43"/>
      <c r="AX279" s="43"/>
      <c r="AY279" s="43"/>
      <c r="AZ279" s="43"/>
      <c r="BA279" s="43"/>
      <c r="BB279" s="43"/>
      <c r="BC279" s="43"/>
      <c r="BD279" s="43"/>
      <c r="BE279" s="43"/>
      <c r="BF279" s="43"/>
      <c r="BG279" s="43"/>
      <c r="BH279" s="43"/>
      <c r="BI279" s="43"/>
      <c r="BJ279" s="43"/>
      <c r="BK279" s="43"/>
      <c r="BL279" s="43"/>
      <c r="BM279" s="43"/>
      <c r="BN279" s="43"/>
      <c r="BO279" s="43"/>
      <c r="BP279" s="43"/>
      <c r="BQ279" s="43"/>
      <c r="BR279" s="43"/>
      <c r="BS279" s="43"/>
      <c r="BT279" s="43"/>
      <c r="BU279" s="43"/>
      <c r="BV279" s="43"/>
      <c r="BW279" s="43"/>
      <c r="BX279" s="43"/>
      <c r="BY279" s="43"/>
      <c r="BZ279" s="43"/>
      <c r="CA279" s="43"/>
      <c r="CB279" s="43"/>
      <c r="CC279" s="43"/>
      <c r="CD279" s="43"/>
      <c r="CE279" s="43"/>
      <c r="CF279" s="43"/>
      <c r="CG279" s="43"/>
      <c r="CH279" s="43"/>
      <c r="CI279" s="43"/>
      <c r="CJ279" s="43"/>
      <c r="CK279" s="43"/>
      <c r="CL279" s="43"/>
      <c r="CM279" s="43"/>
      <c r="CN279" s="43"/>
      <c r="CO279" s="43"/>
      <c r="CP279" s="43"/>
      <c r="CQ279" s="43"/>
      <c r="CR279" s="43"/>
      <c r="CS279" s="43"/>
      <c r="CT279" s="43"/>
      <c r="CU279" s="43"/>
      <c r="CV279" s="43"/>
      <c r="CW279" s="43"/>
      <c r="CX279" s="43"/>
      <c r="CY279" s="43"/>
      <c r="CZ279" s="43"/>
      <c r="DA279" s="43"/>
      <c r="DB279" s="43"/>
      <c r="DC279" s="43"/>
      <c r="DD279" s="43"/>
      <c r="DE279" s="43"/>
      <c r="DF279" s="43"/>
      <c r="DG279" s="43"/>
      <c r="DH279" s="43"/>
      <c r="DI279" s="43"/>
      <c r="DJ279" s="43"/>
      <c r="DK279" s="43"/>
      <c r="DL279" s="43"/>
      <c r="DM279" s="43"/>
      <c r="DN279" s="43"/>
      <c r="DO279" s="43"/>
      <c r="DP279" s="43"/>
      <c r="DQ279" s="43"/>
      <c r="DR279" s="43"/>
      <c r="DS279" s="43"/>
      <c r="DT279" s="43"/>
      <c r="DU279" s="43"/>
      <c r="DV279" s="43"/>
      <c r="DW279" s="43"/>
      <c r="DX279" s="43"/>
      <c r="DY279" s="43"/>
      <c r="DZ279" s="43"/>
      <c r="EA279" s="43"/>
      <c r="EB279" s="43"/>
      <c r="EC279" s="43"/>
      <c r="ED279" s="43"/>
      <c r="EE279" s="43"/>
      <c r="EF279" s="43"/>
      <c r="EG279" s="43"/>
      <c r="EH279" s="43"/>
      <c r="EI279" s="43"/>
      <c r="EJ279" s="43"/>
      <c r="EK279" s="43"/>
      <c r="EL279" s="43"/>
      <c r="EM279" s="43"/>
      <c r="EN279" s="43"/>
      <c r="EO279" s="43"/>
      <c r="EP279" s="43"/>
      <c r="EQ279" s="43"/>
      <c r="ER279" s="43"/>
      <c r="ES279" s="43"/>
      <c r="ET279" s="43"/>
      <c r="EU279" s="43"/>
      <c r="EV279" s="43"/>
      <c r="EW279" s="43"/>
      <c r="EX279" s="43"/>
      <c r="EY279" s="43"/>
      <c r="EZ279" s="43"/>
      <c r="FA279" s="43"/>
      <c r="FB279" s="43"/>
      <c r="FC279" s="43"/>
      <c r="FD279" s="43"/>
      <c r="FE279" s="43"/>
      <c r="FF279" s="43"/>
      <c r="FG279" s="43"/>
      <c r="FH279" s="43"/>
      <c r="FI279" s="43"/>
      <c r="FJ279" s="43"/>
      <c r="FK279" s="43"/>
      <c r="FL279" s="43"/>
      <c r="FM279" s="43"/>
      <c r="FN279" s="43"/>
      <c r="FO279" s="43"/>
      <c r="FP279" s="43"/>
      <c r="FQ279" s="43"/>
      <c r="FR279" s="43"/>
      <c r="FS279" s="43"/>
      <c r="FT279" s="43"/>
      <c r="FU279" s="43"/>
      <c r="FV279" s="43"/>
      <c r="FW279" s="43"/>
      <c r="FX279" s="43"/>
      <c r="FY279" s="43"/>
      <c r="FZ279" s="43"/>
      <c r="GA279" s="43"/>
      <c r="GB279" s="43"/>
      <c r="GC279" s="43"/>
      <c r="GD279" s="43"/>
      <c r="GE279" s="43"/>
      <c r="GF279" s="43"/>
      <c r="GG279" s="43"/>
      <c r="GH279" s="43"/>
      <c r="GI279" s="43"/>
      <c r="GJ279" s="43"/>
      <c r="GK279" s="43"/>
      <c r="GL279" s="43"/>
      <c r="GM279" s="43"/>
      <c r="GN279" s="43"/>
      <c r="GO279" s="43"/>
      <c r="GP279" s="43"/>
      <c r="GQ279" s="43"/>
      <c r="GR279" s="43"/>
      <c r="GS279" s="43"/>
      <c r="GT279" s="43"/>
      <c r="GU279" s="43"/>
      <c r="GV279" s="43"/>
      <c r="GW279" s="43"/>
      <c r="GX279" s="43"/>
      <c r="GY279" s="43"/>
      <c r="GZ279" s="43"/>
      <c r="HA279" s="43"/>
      <c r="HB279" s="43"/>
      <c r="HC279" s="43"/>
      <c r="HD279" s="43"/>
      <c r="HE279" s="43"/>
      <c r="HF279" s="43"/>
      <c r="HG279" s="43"/>
      <c r="HH279" s="43"/>
      <c r="HI279" s="43"/>
      <c r="HJ279" s="43"/>
      <c r="HK279" s="43"/>
      <c r="HL279" s="43"/>
      <c r="HM279" s="43"/>
      <c r="HN279" s="43"/>
      <c r="HO279" s="43"/>
      <c r="HP279" s="43"/>
      <c r="HQ279" s="43"/>
      <c r="HR279" s="43"/>
      <c r="HS279" s="43"/>
      <c r="HT279" s="43"/>
      <c r="HU279" s="43"/>
      <c r="HV279" s="43"/>
      <c r="HW279" s="43"/>
      <c r="HX279" s="43"/>
      <c r="HY279" s="43"/>
      <c r="HZ279" s="43"/>
      <c r="IA279" s="43"/>
      <c r="IB279" s="43"/>
      <c r="IC279" s="43"/>
      <c r="ID279" s="43"/>
      <c r="IE279" s="43"/>
      <c r="IF279" s="43"/>
      <c r="IG279" s="43"/>
      <c r="IH279" s="43"/>
      <c r="II279" s="43"/>
      <c r="IJ279" s="43"/>
      <c r="IK279" s="43"/>
    </row>
    <row r="280" spans="1:245" s="44" customFormat="1" ht="15.65" customHeight="1" x14ac:dyDescent="0.25">
      <c r="A280" s="38"/>
      <c r="B280" s="39"/>
      <c r="C280" s="40"/>
      <c r="D280" s="40"/>
      <c r="E280" s="40"/>
      <c r="F280" s="40"/>
      <c r="G280" s="40"/>
      <c r="H280" s="40"/>
      <c r="I280" s="40"/>
      <c r="J280" s="40"/>
      <c r="K280" s="41"/>
      <c r="L280" s="45"/>
      <c r="M280" s="43"/>
      <c r="N280" s="43"/>
      <c r="O280" s="43"/>
      <c r="P280" s="43"/>
      <c r="Q280" s="43"/>
      <c r="R280" s="43"/>
      <c r="S280" s="43"/>
      <c r="T280" s="43"/>
      <c r="U280" s="43"/>
      <c r="V280" s="43"/>
      <c r="W280" s="43"/>
      <c r="X280" s="43"/>
      <c r="Y280" s="43"/>
      <c r="Z280" s="43"/>
      <c r="AA280" s="43"/>
      <c r="AB280" s="43"/>
      <c r="AC280" s="43"/>
      <c r="AD280" s="43"/>
      <c r="AE280" s="43"/>
      <c r="AF280" s="43"/>
      <c r="AG280" s="43"/>
      <c r="AH280" s="43"/>
      <c r="AI280" s="43"/>
      <c r="AJ280" s="43"/>
      <c r="AK280" s="43"/>
      <c r="AL280" s="43"/>
      <c r="AM280" s="43"/>
      <c r="AN280" s="43"/>
      <c r="AO280" s="43"/>
      <c r="AP280" s="43"/>
      <c r="AQ280" s="43"/>
      <c r="AR280" s="43"/>
      <c r="AS280" s="43"/>
      <c r="AT280" s="43"/>
      <c r="AU280" s="43"/>
      <c r="AV280" s="43"/>
      <c r="AW280" s="43"/>
      <c r="AX280" s="43"/>
      <c r="AY280" s="43"/>
      <c r="AZ280" s="43"/>
      <c r="BA280" s="43"/>
      <c r="BB280" s="43"/>
      <c r="BC280" s="43"/>
      <c r="BD280" s="43"/>
      <c r="BE280" s="43"/>
      <c r="BF280" s="43"/>
      <c r="BG280" s="43"/>
      <c r="BH280" s="43"/>
      <c r="BI280" s="43"/>
      <c r="BJ280" s="43"/>
      <c r="BK280" s="43"/>
      <c r="BL280" s="43"/>
      <c r="BM280" s="43"/>
      <c r="BN280" s="43"/>
      <c r="BO280" s="43"/>
      <c r="BP280" s="43"/>
      <c r="BQ280" s="43"/>
      <c r="BR280" s="43"/>
      <c r="BS280" s="43"/>
      <c r="BT280" s="43"/>
      <c r="BU280" s="43"/>
      <c r="BV280" s="43"/>
      <c r="BW280" s="43"/>
      <c r="BX280" s="43"/>
      <c r="BY280" s="43"/>
      <c r="BZ280" s="43"/>
      <c r="CA280" s="43"/>
      <c r="CB280" s="43"/>
      <c r="CC280" s="43"/>
      <c r="CD280" s="43"/>
      <c r="CE280" s="43"/>
      <c r="CF280" s="43"/>
      <c r="CG280" s="43"/>
      <c r="CH280" s="43"/>
      <c r="CI280" s="43"/>
      <c r="CJ280" s="43"/>
      <c r="CK280" s="43"/>
      <c r="CL280" s="43"/>
      <c r="CM280" s="43"/>
      <c r="CN280" s="43"/>
      <c r="CO280" s="43"/>
      <c r="CP280" s="43"/>
      <c r="CQ280" s="43"/>
      <c r="CR280" s="43"/>
      <c r="CS280" s="43"/>
      <c r="CT280" s="43"/>
      <c r="CU280" s="43"/>
      <c r="CV280" s="43"/>
      <c r="CW280" s="43"/>
      <c r="CX280" s="43"/>
      <c r="CY280" s="43"/>
      <c r="CZ280" s="43"/>
      <c r="DA280" s="43"/>
      <c r="DB280" s="43"/>
      <c r="DC280" s="43"/>
      <c r="DD280" s="43"/>
      <c r="DE280" s="43"/>
      <c r="DF280" s="43"/>
      <c r="DG280" s="43"/>
      <c r="DH280" s="43"/>
      <c r="DI280" s="43"/>
      <c r="DJ280" s="43"/>
      <c r="DK280" s="43"/>
      <c r="DL280" s="43"/>
      <c r="DM280" s="43"/>
      <c r="DN280" s="43"/>
      <c r="DO280" s="43"/>
      <c r="DP280" s="43"/>
      <c r="DQ280" s="43"/>
      <c r="DR280" s="43"/>
      <c r="DS280" s="43"/>
      <c r="DT280" s="43"/>
      <c r="DU280" s="43"/>
      <c r="DV280" s="43"/>
      <c r="DW280" s="43"/>
      <c r="DX280" s="43"/>
      <c r="DY280" s="43"/>
      <c r="DZ280" s="43"/>
      <c r="EA280" s="43"/>
      <c r="EB280" s="43"/>
      <c r="EC280" s="43"/>
      <c r="ED280" s="43"/>
      <c r="EE280" s="43"/>
      <c r="EF280" s="43"/>
      <c r="EG280" s="43"/>
      <c r="EH280" s="43"/>
      <c r="EI280" s="43"/>
      <c r="EJ280" s="43"/>
      <c r="EK280" s="43"/>
      <c r="EL280" s="43"/>
      <c r="EM280" s="43"/>
      <c r="EN280" s="43"/>
      <c r="EO280" s="43"/>
      <c r="EP280" s="43"/>
      <c r="EQ280" s="43"/>
      <c r="ER280" s="43"/>
      <c r="ES280" s="43"/>
      <c r="ET280" s="43"/>
      <c r="EU280" s="43"/>
      <c r="EV280" s="43"/>
      <c r="EW280" s="43"/>
      <c r="EX280" s="43"/>
      <c r="EY280" s="43"/>
      <c r="EZ280" s="43"/>
      <c r="FA280" s="43"/>
      <c r="FB280" s="43"/>
      <c r="FC280" s="43"/>
      <c r="FD280" s="43"/>
      <c r="FE280" s="43"/>
      <c r="FF280" s="43"/>
      <c r="FG280" s="43"/>
      <c r="FH280" s="43"/>
      <c r="FI280" s="43"/>
      <c r="FJ280" s="43"/>
      <c r="FK280" s="43"/>
      <c r="FL280" s="43"/>
      <c r="FM280" s="43"/>
      <c r="FN280" s="43"/>
      <c r="FO280" s="43"/>
      <c r="FP280" s="43"/>
      <c r="FQ280" s="43"/>
      <c r="FR280" s="43"/>
      <c r="FS280" s="43"/>
      <c r="FT280" s="43"/>
      <c r="FU280" s="43"/>
      <c r="FV280" s="43"/>
      <c r="FW280" s="43"/>
      <c r="FX280" s="43"/>
      <c r="FY280" s="43"/>
      <c r="FZ280" s="43"/>
      <c r="GA280" s="43"/>
      <c r="GB280" s="43"/>
      <c r="GC280" s="43"/>
      <c r="GD280" s="43"/>
      <c r="GE280" s="43"/>
      <c r="GF280" s="43"/>
      <c r="GG280" s="43"/>
      <c r="GH280" s="43"/>
      <c r="GI280" s="43"/>
      <c r="GJ280" s="43"/>
      <c r="GK280" s="43"/>
      <c r="GL280" s="43"/>
      <c r="GM280" s="43"/>
      <c r="GN280" s="43"/>
      <c r="GO280" s="43"/>
      <c r="GP280" s="43"/>
      <c r="GQ280" s="43"/>
      <c r="GR280" s="43"/>
      <c r="GS280" s="43"/>
      <c r="GT280" s="43"/>
      <c r="GU280" s="43"/>
      <c r="GV280" s="43"/>
      <c r="GW280" s="43"/>
      <c r="GX280" s="43"/>
      <c r="GY280" s="43"/>
      <c r="GZ280" s="43"/>
      <c r="HA280" s="43"/>
      <c r="HB280" s="43"/>
      <c r="HC280" s="43"/>
      <c r="HD280" s="43"/>
      <c r="HE280" s="43"/>
      <c r="HF280" s="43"/>
      <c r="HG280" s="43"/>
      <c r="HH280" s="43"/>
      <c r="HI280" s="43"/>
      <c r="HJ280" s="43"/>
      <c r="HK280" s="43"/>
      <c r="HL280" s="43"/>
      <c r="HM280" s="43"/>
      <c r="HN280" s="43"/>
      <c r="HO280" s="43"/>
      <c r="HP280" s="43"/>
      <c r="HQ280" s="43"/>
      <c r="HR280" s="43"/>
      <c r="HS280" s="43"/>
      <c r="HT280" s="43"/>
      <c r="HU280" s="43"/>
      <c r="HV280" s="43"/>
      <c r="HW280" s="43"/>
      <c r="HX280" s="43"/>
      <c r="HY280" s="43"/>
      <c r="HZ280" s="43"/>
      <c r="IA280" s="43"/>
      <c r="IB280" s="43"/>
      <c r="IC280" s="43"/>
      <c r="ID280" s="43"/>
      <c r="IE280" s="43"/>
      <c r="IF280" s="43"/>
      <c r="IG280" s="43"/>
      <c r="IH280" s="43"/>
      <c r="II280" s="43"/>
      <c r="IJ280" s="43"/>
      <c r="IK280" s="43"/>
    </row>
    <row r="281" spans="1:245" s="44" customFormat="1" ht="15.65" customHeight="1" x14ac:dyDescent="0.25">
      <c r="A281" s="38"/>
      <c r="B281" s="39"/>
      <c r="C281" s="40"/>
      <c r="D281" s="40"/>
      <c r="E281" s="40"/>
      <c r="F281" s="40"/>
      <c r="G281" s="40"/>
      <c r="H281" s="40"/>
      <c r="I281" s="40"/>
      <c r="J281" s="40"/>
      <c r="K281" s="41"/>
      <c r="L281" s="45"/>
      <c r="M281" s="43"/>
      <c r="N281" s="43"/>
      <c r="O281" s="43"/>
      <c r="P281" s="43"/>
      <c r="Q281" s="43"/>
      <c r="R281" s="43"/>
      <c r="S281" s="43"/>
      <c r="T281" s="43"/>
      <c r="U281" s="43"/>
      <c r="V281" s="43"/>
      <c r="W281" s="43"/>
      <c r="X281" s="43"/>
      <c r="Y281" s="43"/>
      <c r="Z281" s="43"/>
      <c r="AA281" s="43"/>
      <c r="AB281" s="43"/>
      <c r="AC281" s="43"/>
      <c r="AD281" s="43"/>
      <c r="AE281" s="43"/>
      <c r="AF281" s="43"/>
      <c r="AG281" s="43"/>
      <c r="AH281" s="43"/>
      <c r="AI281" s="43"/>
      <c r="AJ281" s="43"/>
      <c r="AK281" s="43"/>
      <c r="AL281" s="43"/>
      <c r="AM281" s="43"/>
      <c r="AN281" s="43"/>
      <c r="AO281" s="43"/>
      <c r="AP281" s="43"/>
      <c r="AQ281" s="43"/>
      <c r="AR281" s="43"/>
      <c r="AS281" s="43"/>
      <c r="AT281" s="43"/>
      <c r="AU281" s="43"/>
      <c r="AV281" s="43"/>
      <c r="AW281" s="43"/>
      <c r="AX281" s="43"/>
      <c r="AY281" s="43"/>
      <c r="AZ281" s="43"/>
      <c r="BA281" s="43"/>
      <c r="BB281" s="43"/>
      <c r="BC281" s="43"/>
      <c r="BD281" s="43"/>
      <c r="BE281" s="43"/>
      <c r="BF281" s="43"/>
      <c r="BG281" s="43"/>
      <c r="BH281" s="43"/>
      <c r="BI281" s="43"/>
      <c r="BJ281" s="43"/>
      <c r="BK281" s="43"/>
      <c r="BL281" s="43"/>
      <c r="BM281" s="43"/>
      <c r="BN281" s="43"/>
      <c r="BO281" s="43"/>
      <c r="BP281" s="43"/>
      <c r="BQ281" s="43"/>
      <c r="BR281" s="43"/>
      <c r="BS281" s="43"/>
      <c r="BT281" s="43"/>
      <c r="BU281" s="43"/>
      <c r="BV281" s="43"/>
      <c r="BW281" s="43"/>
      <c r="BX281" s="43"/>
      <c r="BY281" s="43"/>
      <c r="BZ281" s="43"/>
      <c r="CA281" s="43"/>
      <c r="CB281" s="43"/>
      <c r="CC281" s="43"/>
      <c r="CD281" s="43"/>
      <c r="CE281" s="43"/>
      <c r="CF281" s="43"/>
      <c r="CG281" s="43"/>
      <c r="CH281" s="43"/>
      <c r="CI281" s="43"/>
      <c r="CJ281" s="43"/>
      <c r="CK281" s="43"/>
      <c r="CL281" s="43"/>
      <c r="CM281" s="43"/>
      <c r="CN281" s="43"/>
      <c r="CO281" s="43"/>
      <c r="CP281" s="43"/>
      <c r="CQ281" s="43"/>
      <c r="CR281" s="43"/>
      <c r="CS281" s="43"/>
      <c r="CT281" s="43"/>
      <c r="CU281" s="43"/>
      <c r="CV281" s="43"/>
      <c r="CW281" s="43"/>
      <c r="CX281" s="43"/>
      <c r="CY281" s="43"/>
      <c r="CZ281" s="43"/>
      <c r="DA281" s="43"/>
      <c r="DB281" s="43"/>
      <c r="DC281" s="43"/>
      <c r="DD281" s="43"/>
      <c r="DE281" s="43"/>
      <c r="DF281" s="43"/>
      <c r="DG281" s="43"/>
      <c r="DH281" s="43"/>
      <c r="DI281" s="43"/>
      <c r="DJ281" s="43"/>
      <c r="DK281" s="43"/>
      <c r="DL281" s="43"/>
      <c r="DM281" s="43"/>
      <c r="DN281" s="43"/>
      <c r="DO281" s="43"/>
      <c r="DP281" s="43"/>
      <c r="DQ281" s="43"/>
      <c r="DR281" s="43"/>
      <c r="DS281" s="43"/>
      <c r="DT281" s="43"/>
      <c r="DU281" s="43"/>
      <c r="DV281" s="43"/>
      <c r="DW281" s="43"/>
      <c r="DX281" s="43"/>
      <c r="DY281" s="43"/>
      <c r="DZ281" s="43"/>
      <c r="EA281" s="43"/>
      <c r="EB281" s="43"/>
      <c r="EC281" s="43"/>
      <c r="ED281" s="43"/>
      <c r="EE281" s="43"/>
      <c r="EF281" s="43"/>
      <c r="EG281" s="43"/>
      <c r="EH281" s="43"/>
      <c r="EI281" s="43"/>
      <c r="EJ281" s="43"/>
      <c r="EK281" s="43"/>
      <c r="EL281" s="43"/>
      <c r="EM281" s="43"/>
      <c r="EN281" s="43"/>
      <c r="EO281" s="43"/>
      <c r="EP281" s="43"/>
      <c r="EQ281" s="43"/>
      <c r="ER281" s="43"/>
      <c r="ES281" s="43"/>
      <c r="ET281" s="43"/>
      <c r="EU281" s="43"/>
      <c r="EV281" s="43"/>
      <c r="EW281" s="43"/>
      <c r="EX281" s="43"/>
      <c r="EY281" s="43"/>
      <c r="EZ281" s="43"/>
      <c r="FA281" s="43"/>
      <c r="FB281" s="43"/>
      <c r="FC281" s="43"/>
      <c r="FD281" s="43"/>
      <c r="FE281" s="43"/>
      <c r="FF281" s="43"/>
      <c r="FG281" s="43"/>
      <c r="FH281" s="43"/>
      <c r="FI281" s="43"/>
      <c r="FJ281" s="43"/>
      <c r="FK281" s="43"/>
      <c r="FL281" s="43"/>
      <c r="FM281" s="43"/>
      <c r="FN281" s="43"/>
      <c r="FO281" s="43"/>
      <c r="FP281" s="43"/>
      <c r="FQ281" s="43"/>
      <c r="FR281" s="43"/>
      <c r="FS281" s="43"/>
      <c r="FT281" s="43"/>
      <c r="FU281" s="43"/>
      <c r="FV281" s="43"/>
      <c r="FW281" s="43"/>
      <c r="FX281" s="43"/>
      <c r="FY281" s="43"/>
      <c r="FZ281" s="43"/>
      <c r="GA281" s="43"/>
      <c r="GB281" s="43"/>
      <c r="GC281" s="43"/>
      <c r="GD281" s="43"/>
      <c r="GE281" s="43"/>
      <c r="GF281" s="43"/>
      <c r="GG281" s="43"/>
      <c r="GH281" s="43"/>
      <c r="GI281" s="43"/>
      <c r="GJ281" s="43"/>
      <c r="GK281" s="43"/>
      <c r="GL281" s="43"/>
      <c r="GM281" s="43"/>
      <c r="GN281" s="43"/>
      <c r="GO281" s="43"/>
      <c r="GP281" s="43"/>
      <c r="GQ281" s="43"/>
      <c r="GR281" s="43"/>
      <c r="GS281" s="43"/>
      <c r="GT281" s="43"/>
      <c r="GU281" s="43"/>
      <c r="GV281" s="43"/>
      <c r="GW281" s="43"/>
      <c r="GX281" s="43"/>
      <c r="GY281" s="43"/>
      <c r="GZ281" s="43"/>
      <c r="HA281" s="43"/>
      <c r="HB281" s="43"/>
      <c r="HC281" s="43"/>
      <c r="HD281" s="43"/>
      <c r="HE281" s="43"/>
      <c r="HF281" s="43"/>
      <c r="HG281" s="43"/>
      <c r="HH281" s="43"/>
      <c r="HI281" s="43"/>
      <c r="HJ281" s="43"/>
      <c r="HK281" s="43"/>
      <c r="HL281" s="43"/>
      <c r="HM281" s="43"/>
      <c r="HN281" s="43"/>
      <c r="HO281" s="43"/>
      <c r="HP281" s="43"/>
      <c r="HQ281" s="43"/>
      <c r="HR281" s="43"/>
      <c r="HS281" s="43"/>
      <c r="HT281" s="43"/>
      <c r="HU281" s="43"/>
      <c r="HV281" s="43"/>
      <c r="HW281" s="43"/>
      <c r="HX281" s="43"/>
      <c r="HY281" s="43"/>
      <c r="HZ281" s="43"/>
      <c r="IA281" s="43"/>
      <c r="IB281" s="43"/>
      <c r="IC281" s="43"/>
      <c r="ID281" s="43"/>
      <c r="IE281" s="43"/>
      <c r="IF281" s="43"/>
      <c r="IG281" s="43"/>
      <c r="IH281" s="43"/>
      <c r="II281" s="43"/>
      <c r="IJ281" s="43"/>
      <c r="IK281" s="43"/>
    </row>
    <row r="282" spans="1:245" s="44" customFormat="1" ht="15.65" customHeight="1" x14ac:dyDescent="0.25">
      <c r="A282" s="38"/>
      <c r="B282" s="39"/>
      <c r="C282" s="40"/>
      <c r="D282" s="40"/>
      <c r="E282" s="40"/>
      <c r="F282" s="40"/>
      <c r="G282" s="40"/>
      <c r="H282" s="40"/>
      <c r="I282" s="40"/>
      <c r="J282" s="40"/>
      <c r="K282" s="41"/>
      <c r="L282" s="45"/>
      <c r="M282" s="43"/>
      <c r="N282" s="43"/>
      <c r="O282" s="43"/>
      <c r="P282" s="43"/>
      <c r="Q282" s="43"/>
      <c r="R282" s="43"/>
      <c r="S282" s="43"/>
      <c r="T282" s="43"/>
      <c r="U282" s="43"/>
      <c r="V282" s="43"/>
      <c r="W282" s="43"/>
      <c r="X282" s="43"/>
      <c r="Y282" s="43"/>
      <c r="Z282" s="43"/>
      <c r="AA282" s="43"/>
      <c r="AB282" s="43"/>
      <c r="AC282" s="43"/>
      <c r="AD282" s="43"/>
      <c r="AE282" s="43"/>
      <c r="AF282" s="43"/>
      <c r="AG282" s="43"/>
      <c r="AH282" s="43"/>
      <c r="AI282" s="43"/>
      <c r="AJ282" s="43"/>
      <c r="AK282" s="43"/>
      <c r="AL282" s="43"/>
      <c r="AM282" s="43"/>
      <c r="AN282" s="43"/>
      <c r="AO282" s="43"/>
      <c r="AP282" s="43"/>
      <c r="AQ282" s="43"/>
      <c r="AR282" s="43"/>
      <c r="AS282" s="43"/>
      <c r="AT282" s="43"/>
      <c r="AU282" s="43"/>
      <c r="AV282" s="43"/>
      <c r="AW282" s="43"/>
      <c r="AX282" s="43"/>
      <c r="AY282" s="43"/>
      <c r="AZ282" s="43"/>
      <c r="BA282" s="43"/>
      <c r="BB282" s="43"/>
      <c r="BC282" s="43"/>
      <c r="BD282" s="43"/>
      <c r="BE282" s="43"/>
      <c r="BF282" s="43"/>
      <c r="BG282" s="43"/>
      <c r="BH282" s="43"/>
      <c r="BI282" s="43"/>
      <c r="BJ282" s="43"/>
      <c r="BK282" s="43"/>
      <c r="BL282" s="43"/>
      <c r="BM282" s="43"/>
      <c r="BN282" s="43"/>
      <c r="BO282" s="43"/>
      <c r="BP282" s="43"/>
      <c r="BQ282" s="43"/>
      <c r="BR282" s="43"/>
      <c r="BS282" s="43"/>
      <c r="BT282" s="43"/>
      <c r="BU282" s="43"/>
      <c r="BV282" s="43"/>
      <c r="BW282" s="43"/>
      <c r="BX282" s="43"/>
      <c r="BY282" s="43"/>
      <c r="BZ282" s="43"/>
      <c r="CA282" s="43"/>
      <c r="CB282" s="43"/>
      <c r="CC282" s="43"/>
      <c r="CD282" s="43"/>
      <c r="CE282" s="43"/>
      <c r="CF282" s="43"/>
      <c r="CG282" s="43"/>
      <c r="CH282" s="43"/>
      <c r="CI282" s="43"/>
      <c r="CJ282" s="43"/>
      <c r="CK282" s="43"/>
      <c r="CL282" s="43"/>
      <c r="CM282" s="43"/>
      <c r="CN282" s="43"/>
      <c r="CO282" s="43"/>
      <c r="CP282" s="43"/>
      <c r="CQ282" s="43"/>
      <c r="CR282" s="43"/>
      <c r="CS282" s="43"/>
      <c r="CT282" s="43"/>
      <c r="CU282" s="43"/>
      <c r="CV282" s="43"/>
      <c r="CW282" s="43"/>
      <c r="CX282" s="43"/>
      <c r="CY282" s="43"/>
      <c r="CZ282" s="43"/>
      <c r="DA282" s="43"/>
      <c r="DB282" s="43"/>
      <c r="DC282" s="43"/>
      <c r="DD282" s="43"/>
      <c r="DE282" s="43"/>
      <c r="DF282" s="43"/>
      <c r="DG282" s="43"/>
      <c r="DH282" s="43"/>
      <c r="DI282" s="43"/>
      <c r="DJ282" s="43"/>
      <c r="DK282" s="43"/>
      <c r="DL282" s="43"/>
      <c r="DM282" s="43"/>
      <c r="DN282" s="43"/>
      <c r="DO282" s="43"/>
      <c r="DP282" s="43"/>
      <c r="DQ282" s="43"/>
      <c r="DR282" s="43"/>
      <c r="DS282" s="43"/>
      <c r="DT282" s="43"/>
      <c r="DU282" s="43"/>
      <c r="DV282" s="43"/>
      <c r="DW282" s="43"/>
      <c r="DX282" s="43"/>
      <c r="DY282" s="43"/>
      <c r="DZ282" s="43"/>
      <c r="EA282" s="43"/>
      <c r="EB282" s="43"/>
      <c r="EC282" s="43"/>
      <c r="ED282" s="43"/>
      <c r="EE282" s="43"/>
      <c r="EF282" s="43"/>
      <c r="EG282" s="43"/>
      <c r="EH282" s="43"/>
      <c r="EI282" s="43"/>
      <c r="EJ282" s="43"/>
      <c r="EK282" s="43"/>
      <c r="EL282" s="43"/>
      <c r="EM282" s="43"/>
      <c r="EN282" s="43"/>
      <c r="EO282" s="43"/>
      <c r="EP282" s="43"/>
      <c r="EQ282" s="43"/>
      <c r="ER282" s="43"/>
      <c r="ES282" s="43"/>
      <c r="ET282" s="43"/>
      <c r="EU282" s="43"/>
      <c r="EV282" s="43"/>
      <c r="EW282" s="43"/>
      <c r="EX282" s="43"/>
      <c r="EY282" s="43"/>
      <c r="EZ282" s="43"/>
      <c r="FA282" s="43"/>
      <c r="FB282" s="43"/>
      <c r="FC282" s="43"/>
      <c r="FD282" s="43"/>
      <c r="FE282" s="43"/>
      <c r="FF282" s="43"/>
      <c r="FG282" s="43"/>
      <c r="FH282" s="43"/>
      <c r="FI282" s="43"/>
      <c r="FJ282" s="43"/>
      <c r="FK282" s="43"/>
      <c r="FL282" s="43"/>
      <c r="FM282" s="43"/>
      <c r="FN282" s="43"/>
      <c r="FO282" s="43"/>
      <c r="FP282" s="43"/>
      <c r="FQ282" s="43"/>
      <c r="FR282" s="43"/>
      <c r="FS282" s="43"/>
      <c r="FT282" s="43"/>
      <c r="FU282" s="43"/>
      <c r="FV282" s="43"/>
      <c r="FW282" s="43"/>
      <c r="FX282" s="43"/>
      <c r="FY282" s="43"/>
      <c r="FZ282" s="43"/>
      <c r="GA282" s="43"/>
      <c r="GB282" s="43"/>
      <c r="GC282" s="43"/>
      <c r="GD282" s="43"/>
      <c r="GE282" s="43"/>
      <c r="GF282" s="43"/>
      <c r="GG282" s="43"/>
      <c r="GH282" s="43"/>
      <c r="GI282" s="43"/>
      <c r="GJ282" s="43"/>
      <c r="GK282" s="43"/>
      <c r="GL282" s="43"/>
      <c r="GM282" s="43"/>
      <c r="GN282" s="43"/>
      <c r="GO282" s="43"/>
      <c r="GP282" s="43"/>
      <c r="GQ282" s="43"/>
      <c r="GR282" s="43"/>
      <c r="GS282" s="43"/>
      <c r="GT282" s="43"/>
      <c r="GU282" s="43"/>
      <c r="GV282" s="43"/>
      <c r="GW282" s="43"/>
      <c r="GX282" s="43"/>
      <c r="GY282" s="43"/>
      <c r="GZ282" s="43"/>
      <c r="HA282" s="43"/>
      <c r="HB282" s="43"/>
      <c r="HC282" s="43"/>
      <c r="HD282" s="43"/>
      <c r="HE282" s="43"/>
      <c r="HF282" s="43"/>
      <c r="HG282" s="43"/>
      <c r="HH282" s="43"/>
      <c r="HI282" s="43"/>
      <c r="HJ282" s="43"/>
      <c r="HK282" s="43"/>
      <c r="HL282" s="43"/>
      <c r="HM282" s="43"/>
      <c r="HN282" s="43"/>
      <c r="HO282" s="43"/>
      <c r="HP282" s="43"/>
      <c r="HQ282" s="43"/>
      <c r="HR282" s="43"/>
      <c r="HS282" s="43"/>
      <c r="HT282" s="43"/>
      <c r="HU282" s="43"/>
      <c r="HV282" s="43"/>
      <c r="HW282" s="43"/>
      <c r="HX282" s="43"/>
      <c r="HY282" s="43"/>
      <c r="HZ282" s="43"/>
      <c r="IA282" s="43"/>
      <c r="IB282" s="43"/>
      <c r="IC282" s="43"/>
      <c r="ID282" s="43"/>
      <c r="IE282" s="43"/>
      <c r="IF282" s="43"/>
      <c r="IG282" s="43"/>
      <c r="IH282" s="43"/>
      <c r="II282" s="43"/>
      <c r="IJ282" s="43"/>
      <c r="IK282" s="43"/>
    </row>
    <row r="283" spans="1:245" s="44" customFormat="1" ht="15.65" customHeight="1" x14ac:dyDescent="0.25">
      <c r="A283" s="38"/>
      <c r="B283" s="39"/>
      <c r="C283" s="40"/>
      <c r="D283" s="40"/>
      <c r="E283" s="40"/>
      <c r="F283" s="40"/>
      <c r="G283" s="40"/>
      <c r="H283" s="40"/>
      <c r="I283" s="40"/>
      <c r="J283" s="40"/>
      <c r="K283" s="41"/>
      <c r="L283" s="45"/>
      <c r="M283" s="43"/>
      <c r="N283" s="43"/>
      <c r="O283" s="43"/>
      <c r="P283" s="43"/>
      <c r="Q283" s="43"/>
      <c r="R283" s="43"/>
      <c r="S283" s="43"/>
      <c r="T283" s="43"/>
      <c r="U283" s="43"/>
      <c r="V283" s="43"/>
      <c r="W283" s="43"/>
      <c r="X283" s="43"/>
      <c r="Y283" s="43"/>
      <c r="Z283" s="43"/>
      <c r="AA283" s="43"/>
      <c r="AB283" s="43"/>
      <c r="AC283" s="43"/>
      <c r="AD283" s="43"/>
      <c r="AE283" s="43"/>
      <c r="AF283" s="43"/>
      <c r="AG283" s="43"/>
      <c r="AH283" s="43"/>
      <c r="AI283" s="43"/>
      <c r="AJ283" s="43"/>
      <c r="AK283" s="43"/>
      <c r="AL283" s="43"/>
      <c r="AM283" s="43"/>
      <c r="AN283" s="43"/>
      <c r="AO283" s="43"/>
      <c r="AP283" s="43"/>
      <c r="AQ283" s="43"/>
      <c r="AR283" s="43"/>
      <c r="AS283" s="43"/>
      <c r="AT283" s="43"/>
      <c r="AU283" s="43"/>
      <c r="AV283" s="43"/>
      <c r="AW283" s="43"/>
      <c r="AX283" s="43"/>
      <c r="AY283" s="43"/>
      <c r="AZ283" s="43"/>
      <c r="BA283" s="43"/>
      <c r="BB283" s="43"/>
      <c r="BC283" s="43"/>
      <c r="BD283" s="43"/>
      <c r="BE283" s="43"/>
      <c r="BF283" s="43"/>
      <c r="BG283" s="43"/>
      <c r="BH283" s="43"/>
      <c r="BI283" s="43"/>
      <c r="BJ283" s="43"/>
      <c r="BK283" s="43"/>
      <c r="BL283" s="43"/>
      <c r="BM283" s="43"/>
      <c r="BN283" s="43"/>
      <c r="BO283" s="43"/>
      <c r="BP283" s="43"/>
      <c r="BQ283" s="43"/>
      <c r="BR283" s="43"/>
      <c r="BS283" s="43"/>
      <c r="BT283" s="43"/>
      <c r="BU283" s="43"/>
      <c r="BV283" s="43"/>
      <c r="BW283" s="43"/>
      <c r="BX283" s="43"/>
      <c r="BY283" s="43"/>
      <c r="BZ283" s="43"/>
      <c r="CA283" s="43"/>
      <c r="CB283" s="43"/>
      <c r="CC283" s="43"/>
      <c r="CD283" s="43"/>
      <c r="CE283" s="43"/>
      <c r="CF283" s="43"/>
      <c r="CG283" s="43"/>
      <c r="CH283" s="43"/>
      <c r="CI283" s="43"/>
      <c r="CJ283" s="43"/>
      <c r="CK283" s="43"/>
      <c r="CL283" s="43"/>
      <c r="CM283" s="43"/>
      <c r="CN283" s="43"/>
      <c r="CO283" s="43"/>
      <c r="CP283" s="43"/>
      <c r="CQ283" s="43"/>
      <c r="CR283" s="43"/>
      <c r="CS283" s="43"/>
      <c r="CT283" s="43"/>
      <c r="CU283" s="43"/>
      <c r="CV283" s="43"/>
      <c r="CW283" s="43"/>
      <c r="CX283" s="43"/>
      <c r="CY283" s="43"/>
      <c r="CZ283" s="43"/>
      <c r="DA283" s="43"/>
      <c r="DB283" s="43"/>
      <c r="DC283" s="43"/>
      <c r="DD283" s="43"/>
      <c r="DE283" s="43"/>
      <c r="DF283" s="43"/>
      <c r="DG283" s="43"/>
      <c r="DH283" s="43"/>
      <c r="DI283" s="43"/>
      <c r="DJ283" s="43"/>
      <c r="DK283" s="43"/>
      <c r="DL283" s="43"/>
      <c r="DM283" s="43"/>
      <c r="DN283" s="43"/>
      <c r="DO283" s="43"/>
      <c r="DP283" s="43"/>
      <c r="DQ283" s="43"/>
      <c r="DR283" s="43"/>
      <c r="DS283" s="43"/>
      <c r="DT283" s="43"/>
      <c r="DU283" s="43"/>
      <c r="DV283" s="43"/>
      <c r="DW283" s="43"/>
      <c r="DX283" s="43"/>
      <c r="DY283" s="43"/>
      <c r="DZ283" s="43"/>
      <c r="EA283" s="43"/>
      <c r="EB283" s="43"/>
      <c r="EC283" s="43"/>
      <c r="ED283" s="43"/>
      <c r="EE283" s="43"/>
      <c r="EF283" s="43"/>
      <c r="EG283" s="43"/>
      <c r="EH283" s="43"/>
      <c r="EI283" s="43"/>
      <c r="EJ283" s="43"/>
      <c r="EK283" s="43"/>
      <c r="EL283" s="43"/>
      <c r="EM283" s="43"/>
      <c r="EN283" s="43"/>
      <c r="EO283" s="43"/>
      <c r="EP283" s="43"/>
      <c r="EQ283" s="43"/>
      <c r="ER283" s="43"/>
      <c r="ES283" s="43"/>
      <c r="ET283" s="43"/>
      <c r="EU283" s="43"/>
      <c r="EV283" s="43"/>
      <c r="EW283" s="43"/>
      <c r="EX283" s="43"/>
      <c r="EY283" s="43"/>
      <c r="EZ283" s="43"/>
      <c r="FA283" s="43"/>
      <c r="FB283" s="43"/>
      <c r="FC283" s="43"/>
      <c r="FD283" s="43"/>
      <c r="FE283" s="43"/>
      <c r="FF283" s="43"/>
      <c r="FG283" s="43"/>
      <c r="FH283" s="43"/>
      <c r="FI283" s="43"/>
      <c r="FJ283" s="43"/>
      <c r="FK283" s="43"/>
      <c r="FL283" s="43"/>
      <c r="FM283" s="43"/>
      <c r="FN283" s="43"/>
      <c r="FO283" s="43"/>
      <c r="FP283" s="43"/>
      <c r="FQ283" s="43"/>
      <c r="FR283" s="43"/>
      <c r="FS283" s="43"/>
      <c r="FT283" s="43"/>
      <c r="FU283" s="43"/>
      <c r="FV283" s="43"/>
      <c r="FW283" s="43"/>
      <c r="FX283" s="43"/>
      <c r="FY283" s="43"/>
      <c r="FZ283" s="43"/>
      <c r="GA283" s="43"/>
      <c r="GB283" s="43"/>
      <c r="GC283" s="43"/>
      <c r="GD283" s="43"/>
      <c r="GE283" s="43"/>
      <c r="GF283" s="43"/>
      <c r="GG283" s="43"/>
      <c r="GH283" s="43"/>
      <c r="GI283" s="43"/>
      <c r="GJ283" s="43"/>
      <c r="GK283" s="43"/>
      <c r="GL283" s="43"/>
      <c r="GM283" s="43"/>
      <c r="GN283" s="43"/>
      <c r="GO283" s="43"/>
      <c r="GP283" s="43"/>
      <c r="GQ283" s="43"/>
      <c r="GR283" s="43"/>
      <c r="GS283" s="43"/>
      <c r="GT283" s="43"/>
      <c r="GU283" s="43"/>
      <c r="GV283" s="43"/>
      <c r="GW283" s="43"/>
      <c r="GX283" s="43"/>
      <c r="GY283" s="43"/>
      <c r="GZ283" s="43"/>
      <c r="HA283" s="43"/>
      <c r="HB283" s="43"/>
      <c r="HC283" s="43"/>
      <c r="HD283" s="43"/>
      <c r="HE283" s="43"/>
      <c r="HF283" s="43"/>
      <c r="HG283" s="43"/>
      <c r="HH283" s="43"/>
      <c r="HI283" s="43"/>
      <c r="HJ283" s="43"/>
      <c r="HK283" s="43"/>
      <c r="HL283" s="43"/>
      <c r="HM283" s="43"/>
      <c r="HN283" s="43"/>
      <c r="HO283" s="43"/>
      <c r="HP283" s="43"/>
      <c r="HQ283" s="43"/>
      <c r="HR283" s="43"/>
      <c r="HS283" s="43"/>
      <c r="HT283" s="43"/>
      <c r="HU283" s="43"/>
      <c r="HV283" s="43"/>
      <c r="HW283" s="43"/>
      <c r="HX283" s="43"/>
      <c r="HY283" s="43"/>
      <c r="HZ283" s="43"/>
      <c r="IA283" s="43"/>
      <c r="IB283" s="43"/>
      <c r="IC283" s="43"/>
      <c r="ID283" s="43"/>
      <c r="IE283" s="43"/>
      <c r="IF283" s="43"/>
      <c r="IG283" s="43"/>
      <c r="IH283" s="43"/>
      <c r="II283" s="43"/>
      <c r="IJ283" s="43"/>
      <c r="IK283" s="43"/>
    </row>
    <row r="284" spans="1:245" s="44" customFormat="1" ht="15.65" customHeight="1" x14ac:dyDescent="0.25">
      <c r="A284" s="38"/>
      <c r="B284" s="39"/>
      <c r="C284" s="40"/>
      <c r="D284" s="40"/>
      <c r="E284" s="40"/>
      <c r="F284" s="40"/>
      <c r="G284" s="40"/>
      <c r="H284" s="40"/>
      <c r="I284" s="40"/>
      <c r="J284" s="40"/>
      <c r="K284" s="41"/>
      <c r="L284" s="45"/>
      <c r="M284" s="43"/>
      <c r="N284" s="43"/>
      <c r="O284" s="43"/>
      <c r="P284" s="43"/>
      <c r="Q284" s="43"/>
      <c r="R284" s="43"/>
      <c r="S284" s="43"/>
      <c r="T284" s="43"/>
      <c r="U284" s="43"/>
      <c r="V284" s="43"/>
      <c r="W284" s="43"/>
      <c r="X284" s="43"/>
      <c r="Y284" s="43"/>
      <c r="Z284" s="43"/>
      <c r="AA284" s="43"/>
      <c r="AB284" s="43"/>
      <c r="AC284" s="43"/>
      <c r="AD284" s="43"/>
      <c r="AE284" s="43"/>
      <c r="AF284" s="43"/>
      <c r="AG284" s="43"/>
      <c r="AH284" s="43"/>
      <c r="AI284" s="43"/>
      <c r="AJ284" s="43"/>
      <c r="AK284" s="43"/>
      <c r="AL284" s="43"/>
      <c r="AM284" s="43"/>
      <c r="AN284" s="43"/>
      <c r="AO284" s="43"/>
      <c r="AP284" s="43"/>
      <c r="AQ284" s="43"/>
      <c r="AR284" s="43"/>
      <c r="AS284" s="43"/>
      <c r="AT284" s="43"/>
      <c r="AU284" s="43"/>
      <c r="AV284" s="43"/>
      <c r="AW284" s="43"/>
      <c r="AX284" s="43"/>
      <c r="AY284" s="43"/>
      <c r="AZ284" s="43"/>
      <c r="BA284" s="43"/>
      <c r="BB284" s="43"/>
      <c r="BC284" s="43"/>
      <c r="BD284" s="43"/>
      <c r="BE284" s="43"/>
      <c r="BF284" s="43"/>
      <c r="BG284" s="43"/>
      <c r="BH284" s="43"/>
      <c r="BI284" s="43"/>
      <c r="BJ284" s="43"/>
      <c r="BK284" s="43"/>
      <c r="BL284" s="43"/>
      <c r="BM284" s="43"/>
      <c r="BN284" s="43"/>
      <c r="BO284" s="43"/>
      <c r="BP284" s="43"/>
      <c r="BQ284" s="43"/>
      <c r="BR284" s="43"/>
      <c r="BS284" s="43"/>
      <c r="BT284" s="43"/>
      <c r="BU284" s="43"/>
      <c r="BV284" s="43"/>
      <c r="BW284" s="43"/>
      <c r="BX284" s="43"/>
      <c r="BY284" s="43"/>
      <c r="BZ284" s="43"/>
      <c r="CA284" s="43"/>
      <c r="CB284" s="43"/>
      <c r="CC284" s="43"/>
      <c r="CD284" s="43"/>
      <c r="CE284" s="43"/>
      <c r="CF284" s="43"/>
      <c r="CG284" s="43"/>
      <c r="CH284" s="43"/>
      <c r="CI284" s="43"/>
      <c r="CJ284" s="43"/>
      <c r="CK284" s="43"/>
      <c r="CL284" s="43"/>
      <c r="CM284" s="43"/>
      <c r="CN284" s="43"/>
      <c r="CO284" s="43"/>
      <c r="CP284" s="43"/>
      <c r="CQ284" s="43"/>
      <c r="CR284" s="43"/>
      <c r="CS284" s="43"/>
      <c r="CT284" s="43"/>
      <c r="CU284" s="43"/>
      <c r="CV284" s="43"/>
      <c r="CW284" s="43"/>
      <c r="CX284" s="43"/>
      <c r="CY284" s="43"/>
      <c r="CZ284" s="43"/>
      <c r="DA284" s="43"/>
      <c r="DB284" s="43"/>
      <c r="DC284" s="43"/>
      <c r="DD284" s="43"/>
      <c r="DE284" s="43"/>
      <c r="DF284" s="43"/>
      <c r="DG284" s="43"/>
      <c r="DH284" s="43"/>
      <c r="DI284" s="43"/>
      <c r="DJ284" s="43"/>
      <c r="DK284" s="43"/>
      <c r="DL284" s="43"/>
      <c r="DM284" s="43"/>
      <c r="DN284" s="43"/>
      <c r="DO284" s="43"/>
      <c r="DP284" s="43"/>
      <c r="DQ284" s="43"/>
      <c r="DR284" s="43"/>
      <c r="DS284" s="43"/>
      <c r="DT284" s="43"/>
      <c r="DU284" s="43"/>
      <c r="DV284" s="43"/>
      <c r="DW284" s="43"/>
      <c r="DX284" s="43"/>
      <c r="DY284" s="43"/>
      <c r="DZ284" s="43"/>
      <c r="EA284" s="43"/>
      <c r="EB284" s="43"/>
      <c r="EC284" s="43"/>
      <c r="ED284" s="43"/>
      <c r="EE284" s="43"/>
      <c r="EF284" s="43"/>
      <c r="EG284" s="43"/>
      <c r="EH284" s="43"/>
      <c r="EI284" s="43"/>
      <c r="EJ284" s="43"/>
      <c r="EK284" s="43"/>
      <c r="EL284" s="43"/>
      <c r="EM284" s="43"/>
      <c r="EN284" s="43"/>
      <c r="EO284" s="43"/>
      <c r="EP284" s="43"/>
      <c r="EQ284" s="43"/>
      <c r="ER284" s="43"/>
      <c r="ES284" s="43"/>
      <c r="ET284" s="43"/>
      <c r="EU284" s="43"/>
      <c r="EV284" s="43"/>
      <c r="EW284" s="43"/>
      <c r="EX284" s="43"/>
      <c r="EY284" s="43"/>
      <c r="EZ284" s="43"/>
      <c r="FA284" s="43"/>
      <c r="FB284" s="43"/>
      <c r="FC284" s="43"/>
      <c r="FD284" s="43"/>
      <c r="FE284" s="43"/>
      <c r="FF284" s="43"/>
      <c r="FG284" s="43"/>
      <c r="FH284" s="43"/>
      <c r="FI284" s="43"/>
      <c r="FJ284" s="43"/>
      <c r="FK284" s="43"/>
      <c r="FL284" s="43"/>
      <c r="FM284" s="43"/>
      <c r="FN284" s="43"/>
      <c r="FO284" s="43"/>
      <c r="FP284" s="43"/>
      <c r="FQ284" s="43"/>
      <c r="FR284" s="43"/>
      <c r="FS284" s="43"/>
      <c r="FT284" s="43"/>
      <c r="FU284" s="43"/>
      <c r="FV284" s="43"/>
      <c r="FW284" s="43"/>
      <c r="FX284" s="43"/>
      <c r="FY284" s="43"/>
      <c r="FZ284" s="43"/>
      <c r="GA284" s="43"/>
      <c r="GB284" s="43"/>
      <c r="GC284" s="43"/>
      <c r="GD284" s="43"/>
      <c r="GE284" s="43"/>
      <c r="GF284" s="43"/>
      <c r="GG284" s="43"/>
      <c r="GH284" s="43"/>
      <c r="GI284" s="43"/>
      <c r="GJ284" s="43"/>
      <c r="GK284" s="43"/>
      <c r="GL284" s="43"/>
      <c r="GM284" s="43"/>
      <c r="GN284" s="43"/>
      <c r="GO284" s="43"/>
      <c r="GP284" s="43"/>
      <c r="GQ284" s="43"/>
      <c r="GR284" s="43"/>
      <c r="GS284" s="43"/>
      <c r="GT284" s="43"/>
      <c r="GU284" s="43"/>
      <c r="GV284" s="43"/>
      <c r="GW284" s="43"/>
      <c r="GX284" s="43"/>
      <c r="GY284" s="43"/>
      <c r="GZ284" s="43"/>
      <c r="HA284" s="43"/>
      <c r="HB284" s="43"/>
      <c r="HC284" s="43"/>
      <c r="HD284" s="43"/>
      <c r="HE284" s="43"/>
      <c r="HF284" s="43"/>
      <c r="HG284" s="43"/>
      <c r="HH284" s="43"/>
      <c r="HI284" s="43"/>
      <c r="HJ284" s="43"/>
      <c r="HK284" s="43"/>
      <c r="HL284" s="43"/>
      <c r="HM284" s="43"/>
      <c r="HN284" s="43"/>
      <c r="HO284" s="43"/>
      <c r="HP284" s="43"/>
      <c r="HQ284" s="43"/>
      <c r="HR284" s="43"/>
      <c r="HS284" s="43"/>
      <c r="HT284" s="43"/>
      <c r="HU284" s="43"/>
      <c r="HV284" s="43"/>
      <c r="HW284" s="43"/>
      <c r="HX284" s="43"/>
      <c r="HY284" s="43"/>
      <c r="HZ284" s="43"/>
      <c r="IA284" s="43"/>
      <c r="IB284" s="43"/>
      <c r="IC284" s="43"/>
      <c r="ID284" s="43"/>
      <c r="IE284" s="43"/>
      <c r="IF284" s="43"/>
      <c r="IG284" s="43"/>
      <c r="IH284" s="43"/>
      <c r="II284" s="43"/>
      <c r="IJ284" s="43"/>
      <c r="IK284" s="43"/>
    </row>
    <row r="285" spans="1:245" s="44" customFormat="1" ht="15.65" customHeight="1" x14ac:dyDescent="0.25">
      <c r="A285" s="38"/>
      <c r="B285" s="39"/>
      <c r="C285" s="40"/>
      <c r="D285" s="40"/>
      <c r="E285" s="40"/>
      <c r="F285" s="40"/>
      <c r="G285" s="40"/>
      <c r="H285" s="40"/>
      <c r="I285" s="40"/>
      <c r="J285" s="40"/>
      <c r="K285" s="41"/>
      <c r="L285" s="45"/>
      <c r="M285" s="43"/>
      <c r="N285" s="43"/>
      <c r="O285" s="43"/>
      <c r="P285" s="43"/>
      <c r="Q285" s="43"/>
      <c r="R285" s="43"/>
      <c r="S285" s="43"/>
      <c r="T285" s="43"/>
      <c r="U285" s="43"/>
      <c r="V285" s="43"/>
      <c r="W285" s="43"/>
      <c r="X285" s="43"/>
      <c r="Y285" s="43"/>
      <c r="Z285" s="43"/>
      <c r="AA285" s="43"/>
      <c r="AB285" s="43"/>
      <c r="AC285" s="43"/>
      <c r="AD285" s="43"/>
      <c r="AE285" s="43"/>
      <c r="AF285" s="43"/>
      <c r="AG285" s="43"/>
      <c r="AH285" s="43"/>
      <c r="AI285" s="43"/>
      <c r="AJ285" s="43"/>
      <c r="AK285" s="43"/>
      <c r="AL285" s="43"/>
      <c r="AM285" s="43"/>
      <c r="AN285" s="43"/>
      <c r="AO285" s="43"/>
      <c r="AP285" s="43"/>
      <c r="AQ285" s="43"/>
      <c r="AR285" s="43"/>
      <c r="AS285" s="43"/>
      <c r="AT285" s="43"/>
      <c r="AU285" s="43"/>
      <c r="AV285" s="43"/>
      <c r="AW285" s="43"/>
      <c r="AX285" s="43"/>
      <c r="AY285" s="43"/>
      <c r="AZ285" s="43"/>
      <c r="BA285" s="43"/>
      <c r="BB285" s="43"/>
      <c r="BC285" s="43"/>
      <c r="BD285" s="43"/>
      <c r="BE285" s="43"/>
      <c r="BF285" s="43"/>
      <c r="BG285" s="43"/>
      <c r="BH285" s="43"/>
      <c r="BI285" s="43"/>
      <c r="BJ285" s="43"/>
      <c r="BK285" s="43"/>
      <c r="BL285" s="43"/>
      <c r="BM285" s="43"/>
      <c r="BN285" s="43"/>
      <c r="BO285" s="43"/>
      <c r="BP285" s="43"/>
      <c r="BQ285" s="43"/>
      <c r="BR285" s="43"/>
      <c r="BS285" s="43"/>
      <c r="BT285" s="43"/>
      <c r="BU285" s="43"/>
      <c r="BV285" s="43"/>
      <c r="BW285" s="43"/>
      <c r="BX285" s="43"/>
      <c r="BY285" s="43"/>
      <c r="BZ285" s="43"/>
      <c r="CA285" s="43"/>
      <c r="CB285" s="43"/>
      <c r="CC285" s="43"/>
      <c r="CD285" s="43"/>
      <c r="CE285" s="43"/>
      <c r="CF285" s="43"/>
      <c r="CG285" s="43"/>
      <c r="CH285" s="43"/>
      <c r="CI285" s="43"/>
      <c r="CJ285" s="43"/>
      <c r="CK285" s="43"/>
      <c r="CL285" s="43"/>
      <c r="CM285" s="43"/>
      <c r="CN285" s="43"/>
      <c r="CO285" s="43"/>
      <c r="CP285" s="43"/>
      <c r="CQ285" s="43"/>
      <c r="CR285" s="43"/>
      <c r="CS285" s="43"/>
      <c r="CT285" s="43"/>
      <c r="CU285" s="43"/>
      <c r="CV285" s="43"/>
      <c r="CW285" s="43"/>
      <c r="CX285" s="43"/>
      <c r="CY285" s="43"/>
      <c r="CZ285" s="43"/>
      <c r="DA285" s="43"/>
      <c r="DB285" s="43"/>
      <c r="DC285" s="43"/>
      <c r="DD285" s="43"/>
      <c r="DE285" s="43"/>
      <c r="DF285" s="43"/>
      <c r="DG285" s="43"/>
      <c r="DH285" s="43"/>
      <c r="DI285" s="43"/>
      <c r="DJ285" s="43"/>
      <c r="DK285" s="43"/>
      <c r="DL285" s="43"/>
      <c r="DM285" s="43"/>
      <c r="DN285" s="43"/>
      <c r="DO285" s="43"/>
      <c r="DP285" s="43"/>
      <c r="DQ285" s="43"/>
      <c r="DR285" s="43"/>
      <c r="DS285" s="43"/>
      <c r="DT285" s="43"/>
      <c r="DU285" s="43"/>
      <c r="DV285" s="43"/>
      <c r="DW285" s="43"/>
      <c r="DX285" s="43"/>
      <c r="DY285" s="43"/>
      <c r="DZ285" s="43"/>
      <c r="EA285" s="43"/>
      <c r="EB285" s="43"/>
      <c r="EC285" s="43"/>
      <c r="ED285" s="43"/>
      <c r="EE285" s="43"/>
      <c r="EF285" s="43"/>
      <c r="EG285" s="43"/>
      <c r="EH285" s="43"/>
      <c r="EI285" s="43"/>
      <c r="EJ285" s="43"/>
      <c r="EK285" s="43"/>
      <c r="EL285" s="43"/>
      <c r="EM285" s="43"/>
      <c r="EN285" s="43"/>
      <c r="EO285" s="43"/>
      <c r="EP285" s="43"/>
      <c r="EQ285" s="43"/>
      <c r="ER285" s="43"/>
      <c r="ES285" s="43"/>
      <c r="ET285" s="43"/>
      <c r="EU285" s="43"/>
      <c r="EV285" s="43"/>
      <c r="EW285" s="43"/>
      <c r="EX285" s="43"/>
      <c r="EY285" s="43"/>
      <c r="EZ285" s="43"/>
      <c r="FA285" s="43"/>
      <c r="FB285" s="43"/>
      <c r="FC285" s="43"/>
      <c r="FD285" s="43"/>
      <c r="FE285" s="43"/>
      <c r="FF285" s="43"/>
      <c r="FG285" s="43"/>
      <c r="FH285" s="43"/>
      <c r="FI285" s="43"/>
      <c r="FJ285" s="43"/>
      <c r="FK285" s="43"/>
      <c r="FL285" s="43"/>
      <c r="FM285" s="43"/>
      <c r="FN285" s="43"/>
      <c r="FO285" s="43"/>
      <c r="FP285" s="43"/>
      <c r="FQ285" s="43"/>
      <c r="FR285" s="43"/>
      <c r="FS285" s="43"/>
      <c r="FT285" s="43"/>
      <c r="FU285" s="43"/>
      <c r="FV285" s="43"/>
      <c r="FW285" s="43"/>
      <c r="FX285" s="43"/>
      <c r="FY285" s="43"/>
      <c r="FZ285" s="43"/>
      <c r="GA285" s="43"/>
      <c r="GB285" s="43"/>
      <c r="GC285" s="43"/>
      <c r="GD285" s="43"/>
      <c r="GE285" s="43"/>
      <c r="GF285" s="43"/>
      <c r="GG285" s="43"/>
      <c r="GH285" s="43"/>
      <c r="GI285" s="43"/>
      <c r="GJ285" s="43"/>
      <c r="GK285" s="43"/>
      <c r="GL285" s="43"/>
      <c r="GM285" s="43"/>
      <c r="GN285" s="43"/>
      <c r="GO285" s="43"/>
      <c r="GP285" s="43"/>
      <c r="GQ285" s="43"/>
      <c r="GR285" s="43"/>
      <c r="GS285" s="43"/>
      <c r="GT285" s="43"/>
      <c r="GU285" s="43"/>
      <c r="GV285" s="43"/>
      <c r="GW285" s="43"/>
      <c r="GX285" s="43"/>
      <c r="GY285" s="43"/>
      <c r="GZ285" s="43"/>
      <c r="HA285" s="43"/>
      <c r="HB285" s="43"/>
      <c r="HC285" s="43"/>
      <c r="HD285" s="43"/>
      <c r="HE285" s="43"/>
      <c r="HF285" s="43"/>
      <c r="HG285" s="43"/>
      <c r="HH285" s="43"/>
      <c r="HI285" s="43"/>
      <c r="HJ285" s="43"/>
      <c r="HK285" s="43"/>
      <c r="HL285" s="43"/>
      <c r="HM285" s="43"/>
      <c r="HN285" s="43"/>
      <c r="HO285" s="43"/>
      <c r="HP285" s="43"/>
      <c r="HQ285" s="43"/>
      <c r="HR285" s="43"/>
      <c r="HS285" s="43"/>
      <c r="HT285" s="43"/>
      <c r="HU285" s="43"/>
      <c r="HV285" s="43"/>
      <c r="HW285" s="43"/>
      <c r="HX285" s="43"/>
      <c r="HY285" s="43"/>
      <c r="HZ285" s="43"/>
      <c r="IA285" s="43"/>
      <c r="IB285" s="43"/>
      <c r="IC285" s="43"/>
      <c r="ID285" s="43"/>
      <c r="IE285" s="43"/>
      <c r="IF285" s="43"/>
      <c r="IG285" s="43"/>
      <c r="IH285" s="43"/>
      <c r="II285" s="43"/>
      <c r="IJ285" s="43"/>
      <c r="IK285" s="43"/>
    </row>
    <row r="286" spans="1:245" s="44" customFormat="1" ht="15.65" customHeight="1" x14ac:dyDescent="0.25">
      <c r="A286" s="38"/>
      <c r="B286" s="39"/>
      <c r="C286" s="40"/>
      <c r="D286" s="40"/>
      <c r="E286" s="40"/>
      <c r="F286" s="40"/>
      <c r="G286" s="40"/>
      <c r="H286" s="40"/>
      <c r="I286" s="40"/>
      <c r="J286" s="40"/>
      <c r="K286" s="41"/>
      <c r="L286" s="45"/>
      <c r="M286" s="43"/>
      <c r="N286" s="43"/>
      <c r="O286" s="43"/>
      <c r="P286" s="43"/>
      <c r="Q286" s="43"/>
      <c r="R286" s="43"/>
      <c r="S286" s="43"/>
      <c r="T286" s="43"/>
      <c r="U286" s="43"/>
      <c r="V286" s="43"/>
      <c r="W286" s="43"/>
      <c r="X286" s="43"/>
      <c r="Y286" s="43"/>
      <c r="Z286" s="43"/>
      <c r="AA286" s="43"/>
      <c r="AB286" s="43"/>
      <c r="AC286" s="43"/>
      <c r="AD286" s="43"/>
      <c r="AE286" s="43"/>
      <c r="AF286" s="43"/>
      <c r="AG286" s="43"/>
      <c r="AH286" s="43"/>
      <c r="AI286" s="43"/>
      <c r="AJ286" s="43"/>
      <c r="AK286" s="43"/>
      <c r="AL286" s="43"/>
      <c r="AM286" s="43"/>
      <c r="AN286" s="43"/>
      <c r="AO286" s="43"/>
      <c r="AP286" s="43"/>
      <c r="AQ286" s="43"/>
      <c r="AR286" s="43"/>
      <c r="AS286" s="43"/>
      <c r="AT286" s="43"/>
      <c r="AU286" s="43"/>
      <c r="AV286" s="43"/>
      <c r="AW286" s="43"/>
      <c r="AX286" s="43"/>
      <c r="AY286" s="43"/>
      <c r="AZ286" s="43"/>
      <c r="BA286" s="43"/>
      <c r="BB286" s="43"/>
      <c r="BC286" s="43"/>
      <c r="BD286" s="43"/>
      <c r="BE286" s="43"/>
      <c r="BF286" s="43"/>
      <c r="BG286" s="43"/>
      <c r="BH286" s="43"/>
      <c r="BI286" s="43"/>
      <c r="BJ286" s="43"/>
      <c r="BK286" s="43"/>
      <c r="BL286" s="43"/>
      <c r="BM286" s="43"/>
      <c r="BN286" s="43"/>
      <c r="BO286" s="43"/>
      <c r="BP286" s="43"/>
      <c r="BQ286" s="43"/>
      <c r="BR286" s="43"/>
      <c r="BS286" s="43"/>
      <c r="BT286" s="43"/>
      <c r="BU286" s="43"/>
      <c r="BV286" s="43"/>
      <c r="BW286" s="43"/>
      <c r="BX286" s="43"/>
      <c r="BY286" s="43"/>
      <c r="BZ286" s="43"/>
      <c r="CA286" s="43"/>
      <c r="CB286" s="43"/>
      <c r="CC286" s="43"/>
      <c r="CD286" s="43"/>
      <c r="CE286" s="43"/>
      <c r="CF286" s="43"/>
      <c r="CG286" s="43"/>
      <c r="CH286" s="43"/>
      <c r="CI286" s="43"/>
      <c r="CJ286" s="43"/>
      <c r="CK286" s="43"/>
      <c r="CL286" s="43"/>
      <c r="CM286" s="43"/>
      <c r="CN286" s="43"/>
      <c r="CO286" s="43"/>
      <c r="CP286" s="43"/>
      <c r="CQ286" s="43"/>
      <c r="CR286" s="43"/>
      <c r="CS286" s="43"/>
      <c r="CT286" s="43"/>
      <c r="CU286" s="43"/>
      <c r="CV286" s="43"/>
      <c r="CW286" s="43"/>
      <c r="CX286" s="43"/>
      <c r="CY286" s="43"/>
      <c r="CZ286" s="43"/>
      <c r="DA286" s="43"/>
      <c r="DB286" s="43"/>
      <c r="DC286" s="43"/>
      <c r="DD286" s="43"/>
      <c r="DE286" s="43"/>
      <c r="DF286" s="43"/>
      <c r="DG286" s="43"/>
      <c r="DH286" s="43"/>
      <c r="DI286" s="43"/>
      <c r="DJ286" s="43"/>
      <c r="DK286" s="43"/>
      <c r="DL286" s="43"/>
      <c r="DM286" s="43"/>
      <c r="DN286" s="43"/>
      <c r="DO286" s="43"/>
      <c r="DP286" s="43"/>
      <c r="DQ286" s="43"/>
      <c r="DR286" s="43"/>
      <c r="DS286" s="43"/>
      <c r="DT286" s="43"/>
      <c r="DU286" s="43"/>
      <c r="DV286" s="43"/>
      <c r="DW286" s="43"/>
      <c r="DX286" s="43"/>
      <c r="DY286" s="43"/>
      <c r="DZ286" s="43"/>
      <c r="EA286" s="43"/>
      <c r="EB286" s="43"/>
      <c r="EC286" s="43"/>
      <c r="ED286" s="43"/>
      <c r="EE286" s="43"/>
      <c r="EF286" s="43"/>
      <c r="EG286" s="43"/>
      <c r="EH286" s="43"/>
      <c r="EI286" s="43"/>
      <c r="EJ286" s="43"/>
      <c r="EK286" s="43"/>
      <c r="EL286" s="43"/>
      <c r="EM286" s="43"/>
      <c r="EN286" s="43"/>
      <c r="EO286" s="43"/>
      <c r="EP286" s="43"/>
      <c r="EQ286" s="43"/>
      <c r="ER286" s="43"/>
      <c r="ES286" s="43"/>
      <c r="ET286" s="43"/>
      <c r="EU286" s="43"/>
      <c r="EV286" s="43"/>
      <c r="EW286" s="43"/>
      <c r="EX286" s="43"/>
      <c r="EY286" s="43"/>
      <c r="EZ286" s="43"/>
      <c r="FA286" s="43"/>
      <c r="FB286" s="43"/>
      <c r="FC286" s="43"/>
      <c r="FD286" s="43"/>
      <c r="FE286" s="43"/>
      <c r="FF286" s="43"/>
      <c r="FG286" s="43"/>
      <c r="FH286" s="43"/>
      <c r="FI286" s="43"/>
      <c r="FJ286" s="43"/>
      <c r="FK286" s="43"/>
      <c r="FL286" s="43"/>
      <c r="FM286" s="43"/>
      <c r="FN286" s="43"/>
      <c r="FO286" s="43"/>
      <c r="FP286" s="43"/>
      <c r="FQ286" s="43"/>
      <c r="FR286" s="43"/>
      <c r="FS286" s="43"/>
      <c r="FT286" s="43"/>
      <c r="FU286" s="43"/>
      <c r="FV286" s="43"/>
      <c r="FW286" s="43"/>
      <c r="FX286" s="43"/>
      <c r="FY286" s="43"/>
      <c r="FZ286" s="43"/>
      <c r="GA286" s="43"/>
      <c r="GB286" s="43"/>
      <c r="GC286" s="43"/>
      <c r="GD286" s="43"/>
      <c r="GE286" s="43"/>
      <c r="GF286" s="43"/>
      <c r="GG286" s="43"/>
      <c r="GH286" s="43"/>
      <c r="GI286" s="43"/>
      <c r="GJ286" s="43"/>
      <c r="GK286" s="43"/>
      <c r="GL286" s="43"/>
      <c r="GM286" s="43"/>
      <c r="GN286" s="43"/>
      <c r="GO286" s="43"/>
      <c r="GP286" s="43"/>
      <c r="GQ286" s="43"/>
      <c r="GR286" s="43"/>
      <c r="GS286" s="43"/>
      <c r="GT286" s="43"/>
      <c r="GU286" s="43"/>
      <c r="GV286" s="43"/>
      <c r="GW286" s="43"/>
      <c r="GX286" s="43"/>
      <c r="GY286" s="43"/>
      <c r="GZ286" s="43"/>
      <c r="HA286" s="43"/>
      <c r="HB286" s="43"/>
      <c r="HC286" s="43"/>
      <c r="HD286" s="43"/>
      <c r="HE286" s="43"/>
      <c r="HF286" s="43"/>
      <c r="HG286" s="43"/>
      <c r="HH286" s="43"/>
      <c r="HI286" s="43"/>
      <c r="HJ286" s="43"/>
      <c r="HK286" s="43"/>
      <c r="HL286" s="43"/>
      <c r="HM286" s="43"/>
      <c r="HN286" s="43"/>
      <c r="HO286" s="43"/>
      <c r="HP286" s="43"/>
      <c r="HQ286" s="43"/>
      <c r="HR286" s="43"/>
      <c r="HS286" s="43"/>
      <c r="HT286" s="43"/>
      <c r="HU286" s="43"/>
      <c r="HV286" s="43"/>
      <c r="HW286" s="43"/>
      <c r="HX286" s="43"/>
      <c r="HY286" s="43"/>
      <c r="HZ286" s="43"/>
      <c r="IA286" s="43"/>
      <c r="IB286" s="43"/>
      <c r="IC286" s="43"/>
      <c r="ID286" s="43"/>
      <c r="IE286" s="43"/>
      <c r="IF286" s="43"/>
      <c r="IG286" s="43"/>
      <c r="IH286" s="43"/>
      <c r="II286" s="43"/>
      <c r="IJ286" s="43"/>
      <c r="IK286" s="43"/>
    </row>
    <row r="287" spans="1:245" s="44" customFormat="1" ht="15.65" customHeight="1" x14ac:dyDescent="0.25">
      <c r="A287" s="38"/>
      <c r="B287" s="39"/>
      <c r="C287" s="40"/>
      <c r="D287" s="40"/>
      <c r="E287" s="40"/>
      <c r="F287" s="40"/>
      <c r="G287" s="40"/>
      <c r="H287" s="40"/>
      <c r="I287" s="40"/>
      <c r="J287" s="40"/>
      <c r="K287" s="41"/>
      <c r="L287" s="45"/>
      <c r="M287" s="43"/>
      <c r="N287" s="43"/>
      <c r="O287" s="43"/>
      <c r="P287" s="43"/>
      <c r="Q287" s="43"/>
      <c r="R287" s="43"/>
      <c r="S287" s="43"/>
      <c r="T287" s="43"/>
      <c r="U287" s="43"/>
      <c r="V287" s="43"/>
      <c r="W287" s="43"/>
      <c r="X287" s="43"/>
      <c r="Y287" s="43"/>
      <c r="Z287" s="43"/>
      <c r="AA287" s="43"/>
      <c r="AB287" s="43"/>
      <c r="AC287" s="43"/>
      <c r="AD287" s="43"/>
      <c r="AE287" s="43"/>
      <c r="AF287" s="43"/>
      <c r="AG287" s="43"/>
      <c r="AH287" s="43"/>
      <c r="AI287" s="43"/>
      <c r="AJ287" s="43"/>
      <c r="AK287" s="43"/>
      <c r="AL287" s="43"/>
      <c r="AM287" s="43"/>
      <c r="AN287" s="43"/>
      <c r="AO287" s="43"/>
      <c r="AP287" s="43"/>
      <c r="AQ287" s="43"/>
      <c r="AR287" s="43"/>
      <c r="AS287" s="43"/>
      <c r="AT287" s="43"/>
      <c r="AU287" s="43"/>
      <c r="AV287" s="43"/>
      <c r="AW287" s="43"/>
      <c r="AX287" s="43"/>
      <c r="AY287" s="43"/>
      <c r="AZ287" s="43"/>
      <c r="BA287" s="43"/>
      <c r="BB287" s="43"/>
      <c r="BC287" s="43"/>
      <c r="BD287" s="43"/>
      <c r="BE287" s="43"/>
      <c r="BF287" s="43"/>
      <c r="BG287" s="43"/>
      <c r="BH287" s="43"/>
      <c r="BI287" s="43"/>
      <c r="BJ287" s="43"/>
      <c r="BK287" s="43"/>
      <c r="BL287" s="43"/>
      <c r="BM287" s="43"/>
      <c r="BN287" s="43"/>
      <c r="BO287" s="43"/>
      <c r="BP287" s="43"/>
      <c r="BQ287" s="43"/>
      <c r="BR287" s="43"/>
      <c r="BS287" s="43"/>
      <c r="BT287" s="43"/>
      <c r="BU287" s="43"/>
      <c r="BV287" s="43"/>
      <c r="BW287" s="43"/>
      <c r="BX287" s="43"/>
      <c r="BY287" s="43"/>
      <c r="BZ287" s="43"/>
      <c r="CA287" s="43"/>
      <c r="CB287" s="43"/>
      <c r="CC287" s="43"/>
      <c r="CD287" s="43"/>
      <c r="CE287" s="43"/>
      <c r="CF287" s="43"/>
      <c r="CG287" s="43"/>
      <c r="CH287" s="43"/>
      <c r="CI287" s="43"/>
      <c r="CJ287" s="43"/>
      <c r="CK287" s="43"/>
      <c r="CL287" s="43"/>
      <c r="CM287" s="43"/>
      <c r="CN287" s="43"/>
      <c r="CO287" s="43"/>
      <c r="CP287" s="43"/>
      <c r="CQ287" s="43"/>
      <c r="CR287" s="43"/>
      <c r="CS287" s="43"/>
      <c r="CT287" s="43"/>
      <c r="CU287" s="43"/>
      <c r="CV287" s="43"/>
      <c r="CW287" s="43"/>
      <c r="CX287" s="43"/>
      <c r="CY287" s="43"/>
      <c r="CZ287" s="43"/>
      <c r="DA287" s="43"/>
      <c r="DB287" s="43"/>
      <c r="DC287" s="43"/>
      <c r="DD287" s="43"/>
      <c r="DE287" s="43"/>
      <c r="DF287" s="43"/>
      <c r="DG287" s="43"/>
      <c r="DH287" s="43"/>
      <c r="DI287" s="43"/>
      <c r="DJ287" s="43"/>
      <c r="DK287" s="43"/>
      <c r="DL287" s="43"/>
      <c r="DM287" s="43"/>
      <c r="DN287" s="43"/>
      <c r="DO287" s="43"/>
      <c r="DP287" s="43"/>
      <c r="DQ287" s="43"/>
      <c r="DR287" s="43"/>
      <c r="DS287" s="43"/>
      <c r="DT287" s="43"/>
      <c r="DU287" s="43"/>
      <c r="DV287" s="43"/>
      <c r="DW287" s="43"/>
      <c r="DX287" s="43"/>
      <c r="DY287" s="43"/>
      <c r="DZ287" s="43"/>
      <c r="EA287" s="43"/>
      <c r="EB287" s="43"/>
      <c r="EC287" s="43"/>
      <c r="ED287" s="43"/>
      <c r="EE287" s="43"/>
      <c r="EF287" s="43"/>
      <c r="EG287" s="43"/>
      <c r="EH287" s="43"/>
      <c r="EI287" s="43"/>
      <c r="EJ287" s="43"/>
      <c r="EK287" s="43"/>
      <c r="EL287" s="43"/>
      <c r="EM287" s="43"/>
      <c r="EN287" s="43"/>
      <c r="EO287" s="43"/>
      <c r="EP287" s="43"/>
      <c r="EQ287" s="43"/>
      <c r="ER287" s="43"/>
      <c r="ES287" s="43"/>
      <c r="ET287" s="43"/>
      <c r="EU287" s="43"/>
      <c r="EV287" s="43"/>
      <c r="EW287" s="43"/>
      <c r="EX287" s="43"/>
      <c r="EY287" s="43"/>
      <c r="EZ287" s="43"/>
      <c r="FA287" s="43"/>
      <c r="FB287" s="43"/>
      <c r="FC287" s="43"/>
      <c r="FD287" s="43"/>
      <c r="FE287" s="43"/>
      <c r="FF287" s="43"/>
      <c r="FG287" s="43"/>
      <c r="FH287" s="43"/>
      <c r="FI287" s="43"/>
      <c r="FJ287" s="43"/>
      <c r="FK287" s="43"/>
      <c r="FL287" s="43"/>
      <c r="FM287" s="43"/>
      <c r="FN287" s="43"/>
      <c r="FO287" s="43"/>
      <c r="FP287" s="43"/>
      <c r="FQ287" s="43"/>
      <c r="FR287" s="43"/>
      <c r="FS287" s="43"/>
      <c r="FT287" s="43"/>
      <c r="FU287" s="43"/>
      <c r="FV287" s="43"/>
      <c r="FW287" s="43"/>
      <c r="FX287" s="43"/>
      <c r="FY287" s="43"/>
      <c r="FZ287" s="43"/>
      <c r="GA287" s="43"/>
      <c r="GB287" s="43"/>
      <c r="GC287" s="43"/>
      <c r="GD287" s="43"/>
      <c r="GE287" s="43"/>
      <c r="GF287" s="43"/>
      <c r="GG287" s="43"/>
      <c r="GH287" s="43"/>
      <c r="GI287" s="43"/>
      <c r="GJ287" s="43"/>
      <c r="GK287" s="43"/>
      <c r="GL287" s="43"/>
      <c r="GM287" s="43"/>
      <c r="GN287" s="43"/>
      <c r="GO287" s="43"/>
      <c r="GP287" s="43"/>
      <c r="GQ287" s="43"/>
      <c r="GR287" s="43"/>
      <c r="GS287" s="43"/>
      <c r="GT287" s="43"/>
      <c r="GU287" s="43"/>
      <c r="GV287" s="43"/>
      <c r="GW287" s="43"/>
      <c r="GX287" s="43"/>
      <c r="GY287" s="43"/>
      <c r="GZ287" s="43"/>
      <c r="HA287" s="43"/>
      <c r="HB287" s="43"/>
      <c r="HC287" s="43"/>
      <c r="HD287" s="43"/>
      <c r="HE287" s="43"/>
      <c r="HF287" s="43"/>
      <c r="HG287" s="43"/>
      <c r="HH287" s="43"/>
      <c r="HI287" s="43"/>
      <c r="HJ287" s="43"/>
      <c r="HK287" s="43"/>
      <c r="HL287" s="43"/>
      <c r="HM287" s="43"/>
      <c r="HN287" s="43"/>
      <c r="HO287" s="43"/>
      <c r="HP287" s="43"/>
      <c r="HQ287" s="43"/>
      <c r="HR287" s="43"/>
      <c r="HS287" s="43"/>
      <c r="HT287" s="43"/>
      <c r="HU287" s="43"/>
      <c r="HV287" s="43"/>
      <c r="HW287" s="43"/>
      <c r="HX287" s="43"/>
      <c r="HY287" s="43"/>
      <c r="HZ287" s="43"/>
      <c r="IA287" s="43"/>
      <c r="IB287" s="43"/>
      <c r="IC287" s="43"/>
      <c r="ID287" s="43"/>
      <c r="IE287" s="43"/>
      <c r="IF287" s="43"/>
      <c r="IG287" s="43"/>
      <c r="IH287" s="43"/>
      <c r="II287" s="43"/>
      <c r="IJ287" s="43"/>
      <c r="IK287" s="43"/>
    </row>
    <row r="288" spans="1:245" s="44" customFormat="1" ht="15.65" customHeight="1" x14ac:dyDescent="0.25">
      <c r="A288" s="38"/>
      <c r="B288" s="39"/>
      <c r="C288" s="40"/>
      <c r="D288" s="40"/>
      <c r="E288" s="40"/>
      <c r="F288" s="40"/>
      <c r="G288" s="40"/>
      <c r="H288" s="40"/>
      <c r="I288" s="40"/>
      <c r="J288" s="40"/>
      <c r="K288" s="41"/>
      <c r="L288" s="45"/>
      <c r="M288" s="43"/>
      <c r="N288" s="43"/>
      <c r="O288" s="43"/>
      <c r="P288" s="43"/>
      <c r="Q288" s="43"/>
      <c r="R288" s="43"/>
      <c r="S288" s="43"/>
      <c r="T288" s="43"/>
      <c r="U288" s="43"/>
      <c r="V288" s="43"/>
      <c r="W288" s="43"/>
      <c r="X288" s="43"/>
      <c r="Y288" s="43"/>
      <c r="Z288" s="43"/>
      <c r="AA288" s="43"/>
      <c r="AB288" s="43"/>
      <c r="AC288" s="43"/>
      <c r="AD288" s="43"/>
      <c r="AE288" s="43"/>
      <c r="AF288" s="43"/>
      <c r="AG288" s="43"/>
      <c r="AH288" s="43"/>
      <c r="AI288" s="43"/>
      <c r="AJ288" s="43"/>
      <c r="AK288" s="43"/>
      <c r="AL288" s="43"/>
      <c r="AM288" s="43"/>
      <c r="AN288" s="43"/>
      <c r="AO288" s="43"/>
      <c r="AP288" s="43"/>
      <c r="AQ288" s="43"/>
      <c r="AR288" s="43"/>
      <c r="AS288" s="43"/>
      <c r="AT288" s="43"/>
      <c r="AU288" s="43"/>
      <c r="AV288" s="43"/>
      <c r="AW288" s="43"/>
      <c r="AX288" s="43"/>
      <c r="AY288" s="43"/>
      <c r="AZ288" s="43"/>
      <c r="BA288" s="43"/>
      <c r="BB288" s="43"/>
      <c r="BC288" s="43"/>
      <c r="BD288" s="43"/>
      <c r="BE288" s="43"/>
      <c r="BF288" s="43"/>
      <c r="BG288" s="43"/>
      <c r="BH288" s="43"/>
      <c r="BI288" s="43"/>
      <c r="BJ288" s="43"/>
      <c r="BK288" s="43"/>
      <c r="BL288" s="43"/>
      <c r="BM288" s="43"/>
      <c r="BN288" s="43"/>
      <c r="BO288" s="43"/>
      <c r="BP288" s="43"/>
      <c r="BQ288" s="43"/>
      <c r="BR288" s="43"/>
      <c r="BS288" s="43"/>
      <c r="BT288" s="43"/>
      <c r="BU288" s="43"/>
      <c r="BV288" s="43"/>
      <c r="BW288" s="43"/>
      <c r="BX288" s="43"/>
      <c r="BY288" s="43"/>
      <c r="BZ288" s="43"/>
      <c r="CA288" s="43"/>
      <c r="CB288" s="43"/>
      <c r="CC288" s="43"/>
      <c r="CD288" s="43"/>
      <c r="CE288" s="43"/>
      <c r="CF288" s="43"/>
      <c r="CG288" s="43"/>
      <c r="CH288" s="43"/>
      <c r="CI288" s="43"/>
      <c r="CJ288" s="43"/>
      <c r="CK288" s="43"/>
      <c r="CL288" s="43"/>
      <c r="CM288" s="43"/>
      <c r="CN288" s="43"/>
      <c r="CO288" s="43"/>
      <c r="CP288" s="43"/>
      <c r="CQ288" s="43"/>
      <c r="CR288" s="43"/>
      <c r="CS288" s="43"/>
      <c r="CT288" s="43"/>
      <c r="CU288" s="43"/>
      <c r="CV288" s="43"/>
      <c r="CW288" s="43"/>
      <c r="CX288" s="43"/>
      <c r="CY288" s="43"/>
      <c r="CZ288" s="43"/>
      <c r="DA288" s="43"/>
      <c r="DB288" s="43"/>
      <c r="DC288" s="43"/>
      <c r="DD288" s="43"/>
      <c r="DE288" s="43"/>
      <c r="DF288" s="43"/>
      <c r="DG288" s="43"/>
      <c r="DH288" s="43"/>
      <c r="DI288" s="43"/>
      <c r="DJ288" s="43"/>
      <c r="DK288" s="43"/>
      <c r="DL288" s="43"/>
      <c r="DM288" s="43"/>
      <c r="DN288" s="43"/>
      <c r="DO288" s="43"/>
      <c r="DP288" s="43"/>
      <c r="DQ288" s="43"/>
      <c r="DR288" s="43"/>
      <c r="DS288" s="43"/>
      <c r="DT288" s="43"/>
      <c r="DU288" s="43"/>
      <c r="DV288" s="43"/>
      <c r="DW288" s="43"/>
      <c r="DX288" s="43"/>
      <c r="DY288" s="43"/>
      <c r="DZ288" s="43"/>
      <c r="EA288" s="43"/>
      <c r="EB288" s="43"/>
      <c r="EC288" s="43"/>
      <c r="ED288" s="43"/>
      <c r="EE288" s="43"/>
      <c r="EF288" s="43"/>
      <c r="EG288" s="43"/>
      <c r="EH288" s="43"/>
      <c r="EI288" s="43"/>
      <c r="EJ288" s="43"/>
      <c r="EK288" s="43"/>
      <c r="EL288" s="43"/>
      <c r="EM288" s="43"/>
      <c r="EN288" s="43"/>
      <c r="EO288" s="43"/>
      <c r="EP288" s="43"/>
      <c r="EQ288" s="43"/>
      <c r="ER288" s="43"/>
      <c r="ES288" s="43"/>
      <c r="ET288" s="43"/>
      <c r="EU288" s="43"/>
      <c r="EV288" s="43"/>
      <c r="EW288" s="43"/>
      <c r="EX288" s="43"/>
      <c r="EY288" s="43"/>
      <c r="EZ288" s="43"/>
      <c r="FA288" s="43"/>
      <c r="FB288" s="43"/>
      <c r="FC288" s="43"/>
      <c r="FD288" s="43"/>
      <c r="FE288" s="43"/>
      <c r="FF288" s="43"/>
      <c r="FG288" s="43"/>
      <c r="FH288" s="43"/>
      <c r="FI288" s="43"/>
      <c r="FJ288" s="43"/>
      <c r="FK288" s="43"/>
      <c r="FL288" s="43"/>
      <c r="FM288" s="43"/>
      <c r="FN288" s="43"/>
      <c r="FO288" s="43"/>
      <c r="FP288" s="43"/>
      <c r="FQ288" s="43"/>
      <c r="FR288" s="43"/>
      <c r="FS288" s="43"/>
      <c r="FT288" s="43"/>
      <c r="FU288" s="43"/>
      <c r="FV288" s="43"/>
      <c r="FW288" s="43"/>
      <c r="FX288" s="43"/>
      <c r="FY288" s="43"/>
      <c r="FZ288" s="43"/>
      <c r="GA288" s="43"/>
      <c r="GB288" s="43"/>
      <c r="GC288" s="43"/>
      <c r="GD288" s="43"/>
      <c r="GE288" s="43"/>
      <c r="GF288" s="43"/>
      <c r="GG288" s="43"/>
      <c r="GH288" s="43"/>
      <c r="GI288" s="43"/>
      <c r="GJ288" s="43"/>
      <c r="GK288" s="43"/>
      <c r="GL288" s="43"/>
      <c r="GM288" s="43"/>
      <c r="GN288" s="43"/>
      <c r="GO288" s="43"/>
      <c r="GP288" s="43"/>
      <c r="GQ288" s="43"/>
      <c r="GR288" s="43"/>
      <c r="GS288" s="43"/>
      <c r="GT288" s="43"/>
      <c r="GU288" s="43"/>
      <c r="GV288" s="43"/>
      <c r="GW288" s="43"/>
      <c r="GX288" s="43"/>
      <c r="GY288" s="43"/>
      <c r="GZ288" s="43"/>
      <c r="HA288" s="43"/>
      <c r="HB288" s="43"/>
      <c r="HC288" s="43"/>
      <c r="HD288" s="43"/>
      <c r="HE288" s="43"/>
      <c r="HF288" s="43"/>
      <c r="HG288" s="43"/>
      <c r="HH288" s="43"/>
      <c r="HI288" s="43"/>
      <c r="HJ288" s="43"/>
      <c r="HK288" s="43"/>
      <c r="HL288" s="43"/>
      <c r="HM288" s="43"/>
      <c r="HN288" s="43"/>
      <c r="HO288" s="43"/>
      <c r="HP288" s="43"/>
      <c r="HQ288" s="43"/>
      <c r="HR288" s="43"/>
      <c r="HS288" s="43"/>
      <c r="HT288" s="43"/>
      <c r="HU288" s="43"/>
      <c r="HV288" s="43"/>
      <c r="HW288" s="43"/>
      <c r="HX288" s="43"/>
      <c r="HY288" s="43"/>
      <c r="HZ288" s="43"/>
      <c r="IA288" s="43"/>
      <c r="IB288" s="43"/>
      <c r="IC288" s="43"/>
      <c r="ID288" s="43"/>
      <c r="IE288" s="43"/>
      <c r="IF288" s="43"/>
      <c r="IG288" s="43"/>
      <c r="IH288" s="43"/>
      <c r="II288" s="43"/>
      <c r="IJ288" s="43"/>
      <c r="IK288" s="43"/>
    </row>
    <row r="289" spans="1:245" s="44" customFormat="1" ht="15.65" customHeight="1" x14ac:dyDescent="0.25">
      <c r="A289" s="38"/>
      <c r="B289" s="39"/>
      <c r="C289" s="40"/>
      <c r="D289" s="40"/>
      <c r="E289" s="40"/>
      <c r="F289" s="40"/>
      <c r="G289" s="40"/>
      <c r="H289" s="40"/>
      <c r="I289" s="40"/>
      <c r="J289" s="40"/>
      <c r="K289" s="41"/>
      <c r="L289" s="50"/>
      <c r="M289" s="43"/>
      <c r="N289" s="43"/>
      <c r="O289" s="43"/>
      <c r="P289" s="43"/>
      <c r="Q289" s="43"/>
      <c r="R289" s="43"/>
      <c r="S289" s="43"/>
      <c r="T289" s="43"/>
      <c r="U289" s="43"/>
      <c r="V289" s="43"/>
      <c r="W289" s="43"/>
      <c r="X289" s="43"/>
      <c r="Y289" s="43"/>
      <c r="Z289" s="43"/>
      <c r="AA289" s="43"/>
      <c r="AB289" s="43"/>
      <c r="AC289" s="43"/>
      <c r="AD289" s="43"/>
      <c r="AE289" s="43"/>
      <c r="AF289" s="43"/>
      <c r="AG289" s="43"/>
      <c r="AH289" s="43"/>
      <c r="AI289" s="43"/>
      <c r="AJ289" s="43"/>
      <c r="AK289" s="43"/>
      <c r="AL289" s="43"/>
      <c r="AM289" s="43"/>
      <c r="AN289" s="43"/>
      <c r="AO289" s="43"/>
      <c r="AP289" s="43"/>
      <c r="AQ289" s="43"/>
      <c r="AR289" s="43"/>
      <c r="AS289" s="43"/>
      <c r="AT289" s="43"/>
      <c r="AU289" s="43"/>
      <c r="AV289" s="43"/>
      <c r="AW289" s="43"/>
      <c r="AX289" s="43"/>
      <c r="AY289" s="43"/>
      <c r="AZ289" s="43"/>
      <c r="BA289" s="43"/>
      <c r="BB289" s="43"/>
      <c r="BC289" s="43"/>
      <c r="BD289" s="43"/>
      <c r="BE289" s="43"/>
      <c r="BF289" s="43"/>
      <c r="BG289" s="43"/>
      <c r="BH289" s="43"/>
      <c r="BI289" s="43"/>
      <c r="BJ289" s="43"/>
      <c r="BK289" s="43"/>
      <c r="BL289" s="43"/>
      <c r="BM289" s="43"/>
      <c r="BN289" s="43"/>
      <c r="BO289" s="43"/>
      <c r="BP289" s="43"/>
      <c r="BQ289" s="43"/>
      <c r="BR289" s="43"/>
      <c r="BS289" s="43"/>
      <c r="BT289" s="43"/>
      <c r="BU289" s="43"/>
      <c r="BV289" s="43"/>
      <c r="BW289" s="43"/>
      <c r="BX289" s="43"/>
      <c r="BY289" s="43"/>
      <c r="BZ289" s="43"/>
      <c r="CA289" s="43"/>
      <c r="CB289" s="43"/>
      <c r="CC289" s="43"/>
      <c r="CD289" s="43"/>
      <c r="CE289" s="43"/>
      <c r="CF289" s="43"/>
      <c r="CG289" s="43"/>
      <c r="CH289" s="43"/>
      <c r="CI289" s="43"/>
      <c r="CJ289" s="43"/>
      <c r="CK289" s="43"/>
      <c r="CL289" s="43"/>
      <c r="CM289" s="43"/>
      <c r="CN289" s="43"/>
      <c r="CO289" s="43"/>
      <c r="CP289" s="43"/>
      <c r="CQ289" s="43"/>
      <c r="CR289" s="43"/>
      <c r="CS289" s="43"/>
      <c r="CT289" s="43"/>
      <c r="CU289" s="43"/>
      <c r="CV289" s="43"/>
      <c r="CW289" s="43"/>
      <c r="CX289" s="43"/>
      <c r="CY289" s="43"/>
      <c r="CZ289" s="43"/>
      <c r="DA289" s="43"/>
      <c r="DB289" s="43"/>
      <c r="DC289" s="43"/>
      <c r="DD289" s="43"/>
      <c r="DE289" s="43"/>
      <c r="DF289" s="43"/>
      <c r="DG289" s="43"/>
      <c r="DH289" s="43"/>
      <c r="DI289" s="43"/>
      <c r="DJ289" s="43"/>
      <c r="DK289" s="43"/>
      <c r="DL289" s="43"/>
      <c r="DM289" s="43"/>
      <c r="DN289" s="43"/>
      <c r="DO289" s="43"/>
      <c r="DP289" s="43"/>
      <c r="DQ289" s="43"/>
      <c r="DR289" s="43"/>
      <c r="DS289" s="43"/>
      <c r="DT289" s="43"/>
      <c r="DU289" s="43"/>
      <c r="DV289" s="43"/>
      <c r="DW289" s="43"/>
      <c r="DX289" s="43"/>
      <c r="DY289" s="43"/>
      <c r="DZ289" s="43"/>
      <c r="EA289" s="43"/>
      <c r="EB289" s="43"/>
      <c r="EC289" s="43"/>
      <c r="ED289" s="43"/>
      <c r="EE289" s="43"/>
      <c r="EF289" s="43"/>
      <c r="EG289" s="43"/>
      <c r="EH289" s="43"/>
      <c r="EI289" s="43"/>
      <c r="EJ289" s="43"/>
      <c r="EK289" s="43"/>
      <c r="EL289" s="43"/>
      <c r="EM289" s="43"/>
      <c r="EN289" s="43"/>
      <c r="EO289" s="43"/>
      <c r="EP289" s="43"/>
      <c r="EQ289" s="43"/>
      <c r="ER289" s="43"/>
      <c r="ES289" s="43"/>
      <c r="ET289" s="43"/>
      <c r="EU289" s="43"/>
      <c r="EV289" s="43"/>
      <c r="EW289" s="43"/>
      <c r="EX289" s="43"/>
      <c r="EY289" s="43"/>
      <c r="EZ289" s="43"/>
      <c r="FA289" s="43"/>
      <c r="FB289" s="43"/>
      <c r="FC289" s="43"/>
      <c r="FD289" s="43"/>
      <c r="FE289" s="43"/>
      <c r="FF289" s="43"/>
      <c r="FG289" s="43"/>
      <c r="FH289" s="43"/>
      <c r="FI289" s="43"/>
      <c r="FJ289" s="43"/>
      <c r="FK289" s="43"/>
      <c r="FL289" s="43"/>
      <c r="FM289" s="43"/>
      <c r="FN289" s="43"/>
      <c r="FO289" s="43"/>
      <c r="FP289" s="43"/>
      <c r="FQ289" s="43"/>
      <c r="FR289" s="43"/>
      <c r="FS289" s="43"/>
      <c r="FT289" s="43"/>
      <c r="FU289" s="43"/>
      <c r="FV289" s="43"/>
      <c r="FW289" s="43"/>
      <c r="FX289" s="43"/>
      <c r="FY289" s="43"/>
      <c r="FZ289" s="43"/>
      <c r="GA289" s="43"/>
      <c r="GB289" s="43"/>
      <c r="GC289" s="43"/>
      <c r="GD289" s="43"/>
      <c r="GE289" s="43"/>
      <c r="GF289" s="43"/>
      <c r="GG289" s="43"/>
      <c r="GH289" s="43"/>
      <c r="GI289" s="43"/>
      <c r="GJ289" s="43"/>
      <c r="GK289" s="43"/>
      <c r="GL289" s="43"/>
      <c r="GM289" s="43"/>
      <c r="GN289" s="43"/>
      <c r="GO289" s="43"/>
      <c r="GP289" s="43"/>
      <c r="GQ289" s="43"/>
      <c r="GR289" s="43"/>
      <c r="GS289" s="43"/>
      <c r="GT289" s="43"/>
      <c r="GU289" s="43"/>
      <c r="GV289" s="43"/>
      <c r="GW289" s="43"/>
      <c r="GX289" s="43"/>
      <c r="GY289" s="43"/>
      <c r="GZ289" s="43"/>
      <c r="HA289" s="43"/>
      <c r="HB289" s="43"/>
      <c r="HC289" s="43"/>
      <c r="HD289" s="43"/>
      <c r="HE289" s="43"/>
      <c r="HF289" s="43"/>
      <c r="HG289" s="43"/>
      <c r="HH289" s="43"/>
      <c r="HI289" s="43"/>
      <c r="HJ289" s="43"/>
      <c r="HK289" s="43"/>
      <c r="HL289" s="43"/>
      <c r="HM289" s="43"/>
      <c r="HN289" s="43"/>
      <c r="HO289" s="43"/>
      <c r="HP289" s="43"/>
      <c r="HQ289" s="43"/>
      <c r="HR289" s="43"/>
      <c r="HS289" s="43"/>
      <c r="HT289" s="43"/>
      <c r="HU289" s="43"/>
      <c r="HV289" s="43"/>
      <c r="HW289" s="43"/>
      <c r="HX289" s="43"/>
      <c r="HY289" s="43"/>
      <c r="HZ289" s="43"/>
      <c r="IA289" s="43"/>
      <c r="IB289" s="43"/>
      <c r="IC289" s="43"/>
      <c r="ID289" s="43"/>
      <c r="IE289" s="43"/>
      <c r="IF289" s="43"/>
      <c r="IG289" s="43"/>
      <c r="IH289" s="43"/>
      <c r="II289" s="43"/>
      <c r="IJ289" s="43"/>
      <c r="IK289" s="43"/>
    </row>
    <row r="290" spans="1:245" s="44" customFormat="1" ht="15.65" customHeight="1" x14ac:dyDescent="0.25">
      <c r="A290" s="38"/>
      <c r="B290" s="39"/>
      <c r="C290" s="40"/>
      <c r="D290" s="40"/>
      <c r="E290" s="40"/>
      <c r="F290" s="40"/>
      <c r="G290" s="40"/>
      <c r="H290" s="40"/>
      <c r="I290" s="40"/>
      <c r="J290" s="40"/>
      <c r="K290" s="41"/>
      <c r="L290" s="50"/>
      <c r="M290" s="43"/>
      <c r="N290" s="43"/>
      <c r="O290" s="43"/>
      <c r="P290" s="43"/>
      <c r="Q290" s="43"/>
      <c r="R290" s="43"/>
      <c r="S290" s="43"/>
      <c r="T290" s="43"/>
      <c r="U290" s="43"/>
      <c r="V290" s="43"/>
      <c r="W290" s="43"/>
      <c r="X290" s="43"/>
      <c r="Y290" s="43"/>
      <c r="Z290" s="43"/>
      <c r="AA290" s="43"/>
      <c r="AB290" s="43"/>
      <c r="AC290" s="43"/>
      <c r="AD290" s="43"/>
      <c r="AE290" s="43"/>
      <c r="AF290" s="43"/>
      <c r="AG290" s="43"/>
      <c r="AH290" s="43"/>
      <c r="AI290" s="43"/>
      <c r="AJ290" s="43"/>
      <c r="AK290" s="43"/>
      <c r="AL290" s="43"/>
      <c r="AM290" s="43"/>
      <c r="AN290" s="43"/>
      <c r="AO290" s="43"/>
      <c r="AP290" s="43"/>
      <c r="AQ290" s="43"/>
      <c r="AR290" s="43"/>
      <c r="AS290" s="43"/>
      <c r="AT290" s="43"/>
      <c r="AU290" s="43"/>
      <c r="AV290" s="43"/>
      <c r="AW290" s="43"/>
      <c r="AX290" s="43"/>
      <c r="AY290" s="43"/>
      <c r="AZ290" s="43"/>
      <c r="BA290" s="43"/>
      <c r="BB290" s="43"/>
      <c r="BC290" s="43"/>
      <c r="BD290" s="43"/>
      <c r="BE290" s="43"/>
      <c r="BF290" s="43"/>
      <c r="BG290" s="43"/>
      <c r="BH290" s="43"/>
      <c r="BI290" s="43"/>
      <c r="BJ290" s="43"/>
      <c r="BK290" s="43"/>
      <c r="BL290" s="43"/>
      <c r="BM290" s="43"/>
      <c r="BN290" s="43"/>
      <c r="BO290" s="43"/>
      <c r="BP290" s="43"/>
      <c r="BQ290" s="43"/>
      <c r="BR290" s="43"/>
      <c r="BS290" s="43"/>
      <c r="BT290" s="43"/>
      <c r="BU290" s="43"/>
      <c r="BV290" s="43"/>
      <c r="BW290" s="43"/>
      <c r="BX290" s="43"/>
      <c r="BY290" s="43"/>
      <c r="BZ290" s="43"/>
      <c r="CA290" s="43"/>
      <c r="CB290" s="43"/>
      <c r="CC290" s="43"/>
      <c r="CD290" s="43"/>
      <c r="CE290" s="43"/>
      <c r="CF290" s="43"/>
      <c r="CG290" s="43"/>
      <c r="CH290" s="43"/>
      <c r="CI290" s="43"/>
      <c r="CJ290" s="43"/>
      <c r="CK290" s="43"/>
      <c r="CL290" s="43"/>
      <c r="CM290" s="43"/>
      <c r="CN290" s="43"/>
      <c r="CO290" s="43"/>
      <c r="CP290" s="43"/>
      <c r="CQ290" s="43"/>
      <c r="CR290" s="43"/>
      <c r="CS290" s="43"/>
      <c r="CT290" s="43"/>
      <c r="CU290" s="43"/>
      <c r="CV290" s="43"/>
      <c r="CW290" s="43"/>
      <c r="CX290" s="43"/>
      <c r="CY290" s="43"/>
      <c r="CZ290" s="43"/>
      <c r="DA290" s="43"/>
      <c r="DB290" s="43"/>
      <c r="DC290" s="43"/>
      <c r="DD290" s="43"/>
      <c r="DE290" s="43"/>
      <c r="DF290" s="43"/>
      <c r="DG290" s="43"/>
      <c r="DH290" s="43"/>
      <c r="DI290" s="43"/>
      <c r="DJ290" s="43"/>
      <c r="DK290" s="43"/>
      <c r="DL290" s="43"/>
      <c r="DM290" s="43"/>
      <c r="DN290" s="43"/>
      <c r="DO290" s="43"/>
      <c r="DP290" s="43"/>
      <c r="DQ290" s="43"/>
      <c r="DR290" s="43"/>
      <c r="DS290" s="43"/>
      <c r="DT290" s="43"/>
      <c r="DU290" s="43"/>
      <c r="DV290" s="43"/>
      <c r="DW290" s="43"/>
      <c r="DX290" s="43"/>
      <c r="DY290" s="43"/>
      <c r="DZ290" s="43"/>
      <c r="EA290" s="43"/>
      <c r="EB290" s="43"/>
      <c r="EC290" s="43"/>
      <c r="ED290" s="43"/>
      <c r="EE290" s="43"/>
      <c r="EF290" s="43"/>
      <c r="EG290" s="43"/>
      <c r="EH290" s="43"/>
      <c r="EI290" s="43"/>
      <c r="EJ290" s="43"/>
      <c r="EK290" s="43"/>
      <c r="EL290" s="43"/>
      <c r="EM290" s="43"/>
      <c r="EN290" s="43"/>
      <c r="EO290" s="43"/>
      <c r="EP290" s="43"/>
      <c r="EQ290" s="43"/>
      <c r="ER290" s="43"/>
      <c r="ES290" s="43"/>
      <c r="ET290" s="43"/>
      <c r="EU290" s="43"/>
      <c r="EV290" s="43"/>
      <c r="EW290" s="43"/>
      <c r="EX290" s="43"/>
      <c r="EY290" s="43"/>
      <c r="EZ290" s="43"/>
      <c r="FA290" s="43"/>
      <c r="FB290" s="43"/>
      <c r="FC290" s="43"/>
      <c r="FD290" s="43"/>
      <c r="FE290" s="43"/>
      <c r="FF290" s="43"/>
      <c r="FG290" s="43"/>
      <c r="FH290" s="43"/>
      <c r="FI290" s="43"/>
      <c r="FJ290" s="43"/>
      <c r="FK290" s="43"/>
      <c r="FL290" s="43"/>
      <c r="FM290" s="43"/>
      <c r="FN290" s="43"/>
      <c r="FO290" s="43"/>
      <c r="FP290" s="43"/>
      <c r="FQ290" s="43"/>
      <c r="FR290" s="43"/>
      <c r="FS290" s="43"/>
      <c r="FT290" s="43"/>
      <c r="FU290" s="43"/>
      <c r="FV290" s="43"/>
      <c r="FW290" s="43"/>
      <c r="FX290" s="43"/>
      <c r="FY290" s="43"/>
      <c r="FZ290" s="43"/>
      <c r="GA290" s="43"/>
      <c r="GB290" s="43"/>
      <c r="GC290" s="43"/>
      <c r="GD290" s="43"/>
      <c r="GE290" s="43"/>
      <c r="GF290" s="43"/>
      <c r="GG290" s="43"/>
      <c r="GH290" s="43"/>
      <c r="GI290" s="43"/>
      <c r="GJ290" s="43"/>
      <c r="GK290" s="43"/>
      <c r="GL290" s="43"/>
      <c r="GM290" s="43"/>
      <c r="GN290" s="43"/>
      <c r="GO290" s="43"/>
      <c r="GP290" s="43"/>
      <c r="GQ290" s="43"/>
      <c r="GR290" s="43"/>
      <c r="GS290" s="43"/>
      <c r="GT290" s="43"/>
      <c r="GU290" s="43"/>
      <c r="GV290" s="43"/>
      <c r="GW290" s="43"/>
      <c r="GX290" s="43"/>
      <c r="GY290" s="43"/>
      <c r="GZ290" s="43"/>
      <c r="HA290" s="43"/>
      <c r="HB290" s="43"/>
      <c r="HC290" s="43"/>
      <c r="HD290" s="43"/>
      <c r="HE290" s="43"/>
      <c r="HF290" s="43"/>
      <c r="HG290" s="43"/>
      <c r="HH290" s="43"/>
      <c r="HI290" s="43"/>
      <c r="HJ290" s="43"/>
      <c r="HK290" s="43"/>
      <c r="HL290" s="43"/>
      <c r="HM290" s="43"/>
      <c r="HN290" s="43"/>
      <c r="HO290" s="43"/>
      <c r="HP290" s="43"/>
      <c r="HQ290" s="43"/>
      <c r="HR290" s="43"/>
      <c r="HS290" s="43"/>
      <c r="HT290" s="43"/>
      <c r="HU290" s="43"/>
      <c r="HV290" s="43"/>
      <c r="HW290" s="43"/>
      <c r="HX290" s="43"/>
      <c r="HY290" s="43"/>
      <c r="HZ290" s="43"/>
      <c r="IA290" s="43"/>
      <c r="IB290" s="43"/>
      <c r="IC290" s="43"/>
      <c r="ID290" s="43"/>
      <c r="IE290" s="43"/>
      <c r="IF290" s="43"/>
      <c r="IG290" s="43"/>
      <c r="IH290" s="43"/>
      <c r="II290" s="43"/>
      <c r="IJ290" s="43"/>
      <c r="IK290" s="43"/>
    </row>
    <row r="291" spans="1:245" s="44" customFormat="1" ht="15.65" customHeight="1" x14ac:dyDescent="0.25">
      <c r="A291" s="38"/>
      <c r="B291" s="39"/>
      <c r="C291" s="40"/>
      <c r="D291" s="40"/>
      <c r="E291" s="40"/>
      <c r="F291" s="40"/>
      <c r="G291" s="40"/>
      <c r="H291" s="40"/>
      <c r="I291" s="40"/>
      <c r="J291" s="40"/>
      <c r="K291" s="41"/>
      <c r="L291" s="50"/>
      <c r="M291" s="43"/>
      <c r="N291" s="43"/>
      <c r="O291" s="43"/>
      <c r="P291" s="43"/>
      <c r="Q291" s="43"/>
      <c r="R291" s="43"/>
      <c r="S291" s="43"/>
      <c r="T291" s="43"/>
      <c r="U291" s="43"/>
      <c r="V291" s="43"/>
      <c r="W291" s="43"/>
      <c r="X291" s="43"/>
      <c r="Y291" s="43"/>
      <c r="Z291" s="43"/>
      <c r="AA291" s="43"/>
      <c r="AB291" s="43"/>
      <c r="AC291" s="43"/>
      <c r="AD291" s="43"/>
      <c r="AE291" s="43"/>
      <c r="AF291" s="43"/>
      <c r="AG291" s="43"/>
      <c r="AH291" s="43"/>
      <c r="AI291" s="43"/>
      <c r="AJ291" s="43"/>
      <c r="AK291" s="43"/>
      <c r="AL291" s="43"/>
      <c r="AM291" s="43"/>
      <c r="AN291" s="43"/>
      <c r="AO291" s="43"/>
      <c r="AP291" s="43"/>
      <c r="AQ291" s="43"/>
      <c r="AR291" s="43"/>
      <c r="AS291" s="43"/>
      <c r="AT291" s="43"/>
      <c r="AU291" s="43"/>
      <c r="AV291" s="43"/>
      <c r="AW291" s="43"/>
      <c r="AX291" s="43"/>
      <c r="AY291" s="43"/>
      <c r="AZ291" s="43"/>
      <c r="BA291" s="43"/>
      <c r="BB291" s="43"/>
      <c r="BC291" s="43"/>
      <c r="BD291" s="43"/>
      <c r="BE291" s="43"/>
      <c r="BF291" s="43"/>
      <c r="BG291" s="43"/>
      <c r="BH291" s="43"/>
      <c r="BI291" s="43"/>
      <c r="BJ291" s="43"/>
      <c r="BK291" s="43"/>
      <c r="BL291" s="43"/>
      <c r="BM291" s="43"/>
      <c r="BN291" s="43"/>
      <c r="BO291" s="43"/>
      <c r="BP291" s="43"/>
      <c r="BQ291" s="43"/>
      <c r="BR291" s="43"/>
      <c r="BS291" s="43"/>
      <c r="BT291" s="43"/>
      <c r="BU291" s="43"/>
      <c r="BV291" s="43"/>
      <c r="BW291" s="43"/>
      <c r="BX291" s="43"/>
      <c r="BY291" s="43"/>
      <c r="BZ291" s="43"/>
      <c r="CA291" s="43"/>
      <c r="CB291" s="43"/>
      <c r="CC291" s="43"/>
      <c r="CD291" s="43"/>
      <c r="CE291" s="43"/>
      <c r="CF291" s="43"/>
      <c r="CG291" s="43"/>
      <c r="CH291" s="43"/>
      <c r="CI291" s="43"/>
      <c r="CJ291" s="43"/>
      <c r="CK291" s="43"/>
      <c r="CL291" s="43"/>
      <c r="CM291" s="43"/>
      <c r="CN291" s="43"/>
      <c r="CO291" s="43"/>
      <c r="CP291" s="43"/>
      <c r="CQ291" s="43"/>
      <c r="CR291" s="43"/>
      <c r="CS291" s="43"/>
      <c r="CT291" s="43"/>
      <c r="CU291" s="43"/>
      <c r="CV291" s="43"/>
      <c r="CW291" s="43"/>
      <c r="CX291" s="43"/>
      <c r="CY291" s="43"/>
      <c r="CZ291" s="43"/>
      <c r="DA291" s="43"/>
      <c r="DB291" s="43"/>
      <c r="DC291" s="43"/>
      <c r="DD291" s="43"/>
      <c r="DE291" s="43"/>
      <c r="DF291" s="43"/>
      <c r="DG291" s="43"/>
      <c r="DH291" s="43"/>
      <c r="DI291" s="43"/>
      <c r="DJ291" s="43"/>
      <c r="DK291" s="43"/>
      <c r="DL291" s="43"/>
      <c r="DM291" s="43"/>
      <c r="DN291" s="43"/>
      <c r="DO291" s="43"/>
      <c r="DP291" s="43"/>
      <c r="DQ291" s="43"/>
      <c r="DR291" s="43"/>
      <c r="DS291" s="43"/>
      <c r="DT291" s="43"/>
      <c r="DU291" s="43"/>
      <c r="DV291" s="43"/>
      <c r="DW291" s="43"/>
      <c r="DX291" s="43"/>
      <c r="DY291" s="43"/>
      <c r="DZ291" s="43"/>
      <c r="EA291" s="43"/>
      <c r="EB291" s="43"/>
      <c r="EC291" s="43"/>
      <c r="ED291" s="43"/>
      <c r="EE291" s="43"/>
      <c r="EF291" s="43"/>
      <c r="EG291" s="43"/>
      <c r="EH291" s="43"/>
      <c r="EI291" s="43"/>
      <c r="EJ291" s="43"/>
      <c r="EK291" s="43"/>
      <c r="EL291" s="43"/>
      <c r="EM291" s="43"/>
      <c r="EN291" s="43"/>
      <c r="EO291" s="43"/>
      <c r="EP291" s="43"/>
      <c r="EQ291" s="43"/>
      <c r="ER291" s="43"/>
      <c r="ES291" s="43"/>
      <c r="ET291" s="43"/>
      <c r="EU291" s="43"/>
      <c r="EV291" s="43"/>
      <c r="EW291" s="43"/>
      <c r="EX291" s="43"/>
      <c r="EY291" s="43"/>
      <c r="EZ291" s="43"/>
      <c r="FA291" s="43"/>
      <c r="FB291" s="43"/>
      <c r="FC291" s="43"/>
      <c r="FD291" s="43"/>
      <c r="FE291" s="43"/>
      <c r="FF291" s="43"/>
      <c r="FG291" s="43"/>
      <c r="FH291" s="43"/>
      <c r="FI291" s="43"/>
      <c r="FJ291" s="43"/>
      <c r="FK291" s="43"/>
      <c r="FL291" s="43"/>
      <c r="FM291" s="43"/>
      <c r="FN291" s="43"/>
      <c r="FO291" s="43"/>
      <c r="FP291" s="43"/>
      <c r="FQ291" s="43"/>
      <c r="FR291" s="43"/>
      <c r="FS291" s="43"/>
      <c r="FT291" s="43"/>
      <c r="FU291" s="43"/>
      <c r="FV291" s="43"/>
      <c r="FW291" s="43"/>
      <c r="FX291" s="43"/>
      <c r="FY291" s="43"/>
      <c r="FZ291" s="43"/>
      <c r="GA291" s="43"/>
      <c r="GB291" s="43"/>
      <c r="GC291" s="43"/>
      <c r="GD291" s="43"/>
      <c r="GE291" s="43"/>
      <c r="GF291" s="43"/>
      <c r="GG291" s="43"/>
      <c r="GH291" s="43"/>
      <c r="GI291" s="43"/>
      <c r="GJ291" s="43"/>
      <c r="GK291" s="43"/>
      <c r="GL291" s="43"/>
      <c r="GM291" s="43"/>
      <c r="GN291" s="43"/>
      <c r="GO291" s="43"/>
      <c r="GP291" s="43"/>
      <c r="GQ291" s="43"/>
      <c r="GR291" s="43"/>
      <c r="GS291" s="43"/>
      <c r="GT291" s="43"/>
      <c r="GU291" s="43"/>
      <c r="GV291" s="43"/>
      <c r="GW291" s="43"/>
      <c r="GX291" s="43"/>
      <c r="GY291" s="43"/>
      <c r="GZ291" s="43"/>
      <c r="HA291" s="43"/>
      <c r="HB291" s="43"/>
      <c r="HC291" s="43"/>
      <c r="HD291" s="43"/>
      <c r="HE291" s="43"/>
      <c r="HF291" s="43"/>
      <c r="HG291" s="43"/>
      <c r="HH291" s="43"/>
      <c r="HI291" s="43"/>
      <c r="HJ291" s="43"/>
      <c r="HK291" s="43"/>
      <c r="HL291" s="43"/>
      <c r="HM291" s="43"/>
      <c r="HN291" s="43"/>
      <c r="HO291" s="43"/>
      <c r="HP291" s="43"/>
      <c r="HQ291" s="43"/>
      <c r="HR291" s="43"/>
      <c r="HS291" s="43"/>
      <c r="HT291" s="43"/>
      <c r="HU291" s="43"/>
      <c r="HV291" s="43"/>
      <c r="HW291" s="43"/>
      <c r="HX291" s="43"/>
      <c r="HY291" s="43"/>
      <c r="HZ291" s="43"/>
      <c r="IA291" s="43"/>
      <c r="IB291" s="43"/>
      <c r="IC291" s="43"/>
      <c r="ID291" s="43"/>
      <c r="IE291" s="43"/>
      <c r="IF291" s="43"/>
      <c r="IG291" s="43"/>
      <c r="IH291" s="43"/>
      <c r="II291" s="43"/>
      <c r="IJ291" s="43"/>
      <c r="IK291" s="43"/>
    </row>
    <row r="292" spans="1:245" s="44" customFormat="1" ht="15.65" customHeight="1" x14ac:dyDescent="0.25">
      <c r="A292" s="38"/>
      <c r="B292" s="39"/>
      <c r="C292" s="40"/>
      <c r="D292" s="40"/>
      <c r="E292" s="40"/>
      <c r="F292" s="40"/>
      <c r="G292" s="40"/>
      <c r="H292" s="40"/>
      <c r="I292" s="40"/>
      <c r="J292" s="40"/>
      <c r="K292" s="41"/>
      <c r="L292" s="50"/>
      <c r="M292" s="43"/>
      <c r="N292" s="43"/>
      <c r="O292" s="43"/>
      <c r="P292" s="43"/>
      <c r="Q292" s="43"/>
      <c r="R292" s="43"/>
      <c r="S292" s="43"/>
      <c r="T292" s="43"/>
      <c r="U292" s="43"/>
      <c r="V292" s="43"/>
      <c r="W292" s="43"/>
      <c r="X292" s="43"/>
      <c r="Y292" s="43"/>
      <c r="Z292" s="43"/>
      <c r="AA292" s="43"/>
      <c r="AB292" s="43"/>
      <c r="AC292" s="43"/>
      <c r="AD292" s="43"/>
      <c r="AE292" s="43"/>
      <c r="AF292" s="43"/>
      <c r="AG292" s="43"/>
      <c r="AH292" s="43"/>
      <c r="AI292" s="43"/>
      <c r="AJ292" s="43"/>
      <c r="AK292" s="43"/>
      <c r="AL292" s="43"/>
      <c r="AM292" s="43"/>
      <c r="AN292" s="43"/>
      <c r="AO292" s="43"/>
      <c r="AP292" s="43"/>
      <c r="AQ292" s="43"/>
      <c r="AR292" s="43"/>
      <c r="AS292" s="43"/>
      <c r="AT292" s="43"/>
      <c r="AU292" s="43"/>
      <c r="AV292" s="43"/>
      <c r="AW292" s="43"/>
      <c r="AX292" s="43"/>
      <c r="AY292" s="43"/>
      <c r="AZ292" s="43"/>
      <c r="BA292" s="43"/>
      <c r="BB292" s="43"/>
      <c r="BC292" s="43"/>
      <c r="BD292" s="43"/>
      <c r="BE292" s="43"/>
      <c r="BF292" s="43"/>
      <c r="BG292" s="43"/>
      <c r="BH292" s="43"/>
      <c r="BI292" s="43"/>
      <c r="BJ292" s="43"/>
      <c r="BK292" s="43"/>
      <c r="BL292" s="43"/>
      <c r="BM292" s="43"/>
      <c r="BN292" s="43"/>
      <c r="BO292" s="43"/>
      <c r="BP292" s="43"/>
      <c r="BQ292" s="43"/>
      <c r="BR292" s="43"/>
      <c r="BS292" s="43"/>
      <c r="BT292" s="43"/>
      <c r="BU292" s="43"/>
      <c r="BV292" s="43"/>
      <c r="BW292" s="43"/>
      <c r="BX292" s="43"/>
      <c r="BY292" s="43"/>
      <c r="BZ292" s="43"/>
      <c r="CA292" s="43"/>
      <c r="CB292" s="43"/>
      <c r="CC292" s="43"/>
      <c r="CD292" s="43"/>
      <c r="CE292" s="43"/>
      <c r="CF292" s="43"/>
      <c r="CG292" s="43"/>
      <c r="CH292" s="43"/>
      <c r="CI292" s="43"/>
      <c r="CJ292" s="43"/>
      <c r="CK292" s="43"/>
      <c r="CL292" s="43"/>
      <c r="CM292" s="43"/>
      <c r="CN292" s="43"/>
      <c r="CO292" s="43"/>
      <c r="CP292" s="43"/>
      <c r="CQ292" s="43"/>
      <c r="CR292" s="43"/>
      <c r="CS292" s="43"/>
      <c r="CT292" s="43"/>
      <c r="CU292" s="43"/>
      <c r="CV292" s="43"/>
      <c r="CW292" s="43"/>
      <c r="CX292" s="43"/>
      <c r="CY292" s="43"/>
      <c r="CZ292" s="43"/>
      <c r="DA292" s="43"/>
      <c r="DB292" s="43"/>
      <c r="DC292" s="43"/>
      <c r="DD292" s="43"/>
      <c r="DE292" s="43"/>
      <c r="DF292" s="43"/>
      <c r="DG292" s="43"/>
      <c r="DH292" s="43"/>
      <c r="DI292" s="43"/>
      <c r="DJ292" s="43"/>
      <c r="DK292" s="43"/>
      <c r="DL292" s="43"/>
      <c r="DM292" s="43"/>
      <c r="DN292" s="43"/>
      <c r="DO292" s="43"/>
      <c r="DP292" s="43"/>
      <c r="DQ292" s="43"/>
      <c r="DR292" s="43"/>
      <c r="DS292" s="43"/>
      <c r="DT292" s="43"/>
      <c r="DU292" s="43"/>
      <c r="DV292" s="43"/>
      <c r="DW292" s="43"/>
      <c r="DX292" s="43"/>
      <c r="DY292" s="43"/>
      <c r="DZ292" s="43"/>
      <c r="EA292" s="43"/>
      <c r="EB292" s="43"/>
      <c r="EC292" s="43"/>
      <c r="ED292" s="43"/>
      <c r="EE292" s="43"/>
      <c r="EF292" s="43"/>
      <c r="EG292" s="43"/>
      <c r="EH292" s="43"/>
      <c r="EI292" s="43"/>
      <c r="EJ292" s="43"/>
      <c r="EK292" s="43"/>
      <c r="EL292" s="43"/>
      <c r="EM292" s="43"/>
      <c r="EN292" s="43"/>
      <c r="EO292" s="43"/>
      <c r="EP292" s="43"/>
      <c r="EQ292" s="43"/>
      <c r="ER292" s="43"/>
      <c r="ES292" s="43"/>
      <c r="ET292" s="43"/>
      <c r="EU292" s="43"/>
      <c r="EV292" s="43"/>
      <c r="EW292" s="43"/>
      <c r="EX292" s="43"/>
      <c r="EY292" s="43"/>
      <c r="EZ292" s="43"/>
      <c r="FA292" s="43"/>
      <c r="FB292" s="43"/>
      <c r="FC292" s="43"/>
      <c r="FD292" s="43"/>
      <c r="FE292" s="43"/>
      <c r="FF292" s="43"/>
      <c r="FG292" s="43"/>
      <c r="FH292" s="43"/>
      <c r="FI292" s="43"/>
      <c r="FJ292" s="43"/>
      <c r="FK292" s="43"/>
      <c r="FL292" s="43"/>
      <c r="FM292" s="43"/>
      <c r="FN292" s="43"/>
      <c r="FO292" s="43"/>
      <c r="FP292" s="43"/>
      <c r="FQ292" s="43"/>
      <c r="FR292" s="43"/>
      <c r="FS292" s="43"/>
      <c r="FT292" s="43"/>
      <c r="FU292" s="43"/>
      <c r="FV292" s="43"/>
      <c r="FW292" s="43"/>
      <c r="FX292" s="43"/>
      <c r="FY292" s="43"/>
      <c r="FZ292" s="43"/>
      <c r="GA292" s="43"/>
      <c r="GB292" s="43"/>
      <c r="GC292" s="43"/>
      <c r="GD292" s="43"/>
      <c r="GE292" s="43"/>
      <c r="GF292" s="43"/>
      <c r="GG292" s="43"/>
      <c r="GH292" s="43"/>
      <c r="GI292" s="43"/>
      <c r="GJ292" s="43"/>
      <c r="GK292" s="43"/>
      <c r="GL292" s="43"/>
      <c r="GM292" s="43"/>
      <c r="GN292" s="43"/>
      <c r="GO292" s="43"/>
      <c r="GP292" s="43"/>
      <c r="GQ292" s="43"/>
      <c r="GR292" s="43"/>
      <c r="GS292" s="43"/>
      <c r="GT292" s="43"/>
      <c r="GU292" s="43"/>
      <c r="GV292" s="43"/>
      <c r="GW292" s="43"/>
      <c r="GX292" s="43"/>
      <c r="GY292" s="43"/>
      <c r="GZ292" s="43"/>
      <c r="HA292" s="43"/>
      <c r="HB292" s="43"/>
      <c r="HC292" s="43"/>
      <c r="HD292" s="43"/>
      <c r="HE292" s="43"/>
      <c r="HF292" s="43"/>
      <c r="HG292" s="43"/>
      <c r="HH292" s="43"/>
      <c r="HI292" s="43"/>
      <c r="HJ292" s="43"/>
      <c r="HK292" s="43"/>
      <c r="HL292" s="43"/>
      <c r="HM292" s="43"/>
      <c r="HN292" s="43"/>
      <c r="HO292" s="43"/>
      <c r="HP292" s="43"/>
      <c r="HQ292" s="43"/>
      <c r="HR292" s="43"/>
      <c r="HS292" s="43"/>
      <c r="HT292" s="43"/>
      <c r="HU292" s="43"/>
      <c r="HV292" s="43"/>
      <c r="HW292" s="43"/>
      <c r="HX292" s="43"/>
      <c r="HY292" s="43"/>
      <c r="HZ292" s="43"/>
      <c r="IA292" s="43"/>
      <c r="IB292" s="43"/>
      <c r="IC292" s="43"/>
      <c r="ID292" s="43"/>
      <c r="IE292" s="43"/>
      <c r="IF292" s="43"/>
      <c r="IG292" s="43"/>
      <c r="IH292" s="43"/>
      <c r="II292" s="43"/>
      <c r="IJ292" s="43"/>
      <c r="IK292" s="43"/>
    </row>
    <row r="293" spans="1:245" s="44" customFormat="1" ht="15.65" customHeight="1" x14ac:dyDescent="0.25">
      <c r="A293" s="38"/>
      <c r="B293" s="39"/>
      <c r="C293" s="40"/>
      <c r="D293" s="40"/>
      <c r="E293" s="40"/>
      <c r="F293" s="40"/>
      <c r="G293" s="40"/>
      <c r="H293" s="40"/>
      <c r="I293" s="40"/>
      <c r="J293" s="40"/>
      <c r="K293" s="41"/>
      <c r="L293" s="50"/>
      <c r="M293" s="43"/>
      <c r="N293" s="43"/>
      <c r="O293" s="43"/>
      <c r="P293" s="43"/>
      <c r="Q293" s="43"/>
      <c r="R293" s="43"/>
      <c r="S293" s="43"/>
      <c r="T293" s="43"/>
      <c r="U293" s="43"/>
      <c r="V293" s="43"/>
      <c r="W293" s="43"/>
      <c r="X293" s="43"/>
      <c r="Y293" s="43"/>
      <c r="Z293" s="43"/>
      <c r="AA293" s="43"/>
      <c r="AB293" s="43"/>
      <c r="AC293" s="43"/>
      <c r="AD293" s="43"/>
      <c r="AE293" s="43"/>
      <c r="AF293" s="43"/>
      <c r="AG293" s="43"/>
      <c r="AH293" s="43"/>
      <c r="AI293" s="43"/>
      <c r="AJ293" s="43"/>
      <c r="AK293" s="43"/>
      <c r="AL293" s="43"/>
      <c r="AM293" s="43"/>
      <c r="AN293" s="43"/>
      <c r="AO293" s="43"/>
      <c r="AP293" s="43"/>
      <c r="AQ293" s="43"/>
      <c r="AR293" s="43"/>
      <c r="AS293" s="43"/>
      <c r="AT293" s="43"/>
      <c r="AU293" s="43"/>
      <c r="AV293" s="43"/>
      <c r="AW293" s="43"/>
      <c r="AX293" s="43"/>
      <c r="AY293" s="43"/>
      <c r="AZ293" s="43"/>
      <c r="BA293" s="43"/>
      <c r="BB293" s="43"/>
      <c r="BC293" s="43"/>
      <c r="BD293" s="43"/>
      <c r="BE293" s="43"/>
      <c r="BF293" s="43"/>
      <c r="BG293" s="43"/>
      <c r="BH293" s="43"/>
      <c r="BI293" s="43"/>
      <c r="BJ293" s="43"/>
      <c r="BK293" s="43"/>
      <c r="BL293" s="43"/>
      <c r="BM293" s="43"/>
      <c r="BN293" s="43"/>
      <c r="BO293" s="43"/>
      <c r="BP293" s="43"/>
      <c r="BQ293" s="43"/>
      <c r="BR293" s="43"/>
      <c r="BS293" s="43"/>
      <c r="BT293" s="43"/>
      <c r="BU293" s="43"/>
      <c r="BV293" s="43"/>
      <c r="BW293" s="43"/>
      <c r="BX293" s="43"/>
      <c r="BY293" s="43"/>
      <c r="BZ293" s="43"/>
      <c r="CA293" s="43"/>
      <c r="CB293" s="43"/>
      <c r="CC293" s="43"/>
      <c r="CD293" s="43"/>
      <c r="CE293" s="43"/>
      <c r="CF293" s="43"/>
      <c r="CG293" s="43"/>
      <c r="CH293" s="43"/>
      <c r="CI293" s="43"/>
      <c r="CJ293" s="43"/>
      <c r="CK293" s="43"/>
      <c r="CL293" s="43"/>
      <c r="CM293" s="43"/>
      <c r="CN293" s="43"/>
      <c r="CO293" s="43"/>
      <c r="CP293" s="43"/>
      <c r="CQ293" s="43"/>
      <c r="CR293" s="43"/>
      <c r="CS293" s="43"/>
      <c r="CT293" s="43"/>
      <c r="CU293" s="43"/>
      <c r="CV293" s="43"/>
      <c r="CW293" s="43"/>
      <c r="CX293" s="43"/>
      <c r="CY293" s="43"/>
      <c r="CZ293" s="43"/>
      <c r="DA293" s="43"/>
      <c r="DB293" s="43"/>
      <c r="DC293" s="43"/>
      <c r="DD293" s="43"/>
      <c r="DE293" s="43"/>
      <c r="DF293" s="43"/>
      <c r="DG293" s="43"/>
      <c r="DH293" s="43"/>
      <c r="DI293" s="43"/>
      <c r="DJ293" s="43"/>
      <c r="DK293" s="43"/>
      <c r="DL293" s="43"/>
      <c r="DM293" s="43"/>
      <c r="DN293" s="43"/>
      <c r="DO293" s="43"/>
      <c r="DP293" s="43"/>
      <c r="DQ293" s="43"/>
      <c r="DR293" s="43"/>
      <c r="DS293" s="43"/>
      <c r="DT293" s="43"/>
      <c r="DU293" s="43"/>
      <c r="DV293" s="43"/>
      <c r="DW293" s="43"/>
      <c r="DX293" s="43"/>
      <c r="DY293" s="43"/>
      <c r="DZ293" s="43"/>
      <c r="EA293" s="43"/>
      <c r="EB293" s="43"/>
      <c r="EC293" s="43"/>
      <c r="ED293" s="43"/>
      <c r="EE293" s="43"/>
      <c r="EF293" s="43"/>
      <c r="EG293" s="43"/>
      <c r="EH293" s="43"/>
      <c r="EI293" s="43"/>
      <c r="EJ293" s="43"/>
      <c r="EK293" s="43"/>
      <c r="EL293" s="43"/>
      <c r="EM293" s="43"/>
      <c r="EN293" s="43"/>
      <c r="EO293" s="43"/>
      <c r="EP293" s="43"/>
      <c r="EQ293" s="43"/>
      <c r="ER293" s="43"/>
      <c r="ES293" s="43"/>
      <c r="ET293" s="43"/>
      <c r="EU293" s="43"/>
      <c r="EV293" s="43"/>
      <c r="EW293" s="43"/>
      <c r="EX293" s="43"/>
      <c r="EY293" s="43"/>
      <c r="EZ293" s="43"/>
      <c r="FA293" s="43"/>
      <c r="FB293" s="43"/>
      <c r="FC293" s="43"/>
      <c r="FD293" s="43"/>
      <c r="FE293" s="43"/>
      <c r="FF293" s="43"/>
      <c r="FG293" s="43"/>
      <c r="FH293" s="43"/>
      <c r="FI293" s="43"/>
      <c r="FJ293" s="43"/>
      <c r="FK293" s="43"/>
      <c r="FL293" s="43"/>
      <c r="FM293" s="43"/>
      <c r="FN293" s="43"/>
      <c r="FO293" s="43"/>
      <c r="FP293" s="43"/>
      <c r="FQ293" s="43"/>
      <c r="FR293" s="43"/>
      <c r="FS293" s="43"/>
      <c r="FT293" s="43"/>
      <c r="FU293" s="43"/>
      <c r="FV293" s="43"/>
      <c r="FW293" s="43"/>
      <c r="FX293" s="43"/>
      <c r="FY293" s="43"/>
      <c r="FZ293" s="43"/>
      <c r="GA293" s="43"/>
      <c r="GB293" s="43"/>
      <c r="GC293" s="43"/>
      <c r="GD293" s="43"/>
      <c r="GE293" s="43"/>
      <c r="GF293" s="43"/>
      <c r="GG293" s="43"/>
      <c r="GH293" s="43"/>
      <c r="GI293" s="43"/>
      <c r="GJ293" s="43"/>
      <c r="GK293" s="43"/>
      <c r="GL293" s="43"/>
      <c r="GM293" s="43"/>
      <c r="GN293" s="43"/>
      <c r="GO293" s="43"/>
      <c r="GP293" s="43"/>
      <c r="GQ293" s="43"/>
      <c r="GR293" s="43"/>
      <c r="GS293" s="43"/>
      <c r="GT293" s="43"/>
      <c r="GU293" s="43"/>
      <c r="GV293" s="43"/>
      <c r="GW293" s="43"/>
      <c r="GX293" s="43"/>
      <c r="GY293" s="43"/>
      <c r="GZ293" s="43"/>
      <c r="HA293" s="43"/>
      <c r="HB293" s="43"/>
      <c r="HC293" s="43"/>
      <c r="HD293" s="43"/>
      <c r="HE293" s="43"/>
      <c r="HF293" s="43"/>
      <c r="HG293" s="43"/>
      <c r="HH293" s="43"/>
      <c r="HI293" s="43"/>
      <c r="HJ293" s="43"/>
      <c r="HK293" s="43"/>
      <c r="HL293" s="43"/>
      <c r="HM293" s="43"/>
      <c r="HN293" s="43"/>
      <c r="HO293" s="43"/>
      <c r="HP293" s="43"/>
      <c r="HQ293" s="43"/>
      <c r="HR293" s="43"/>
      <c r="HS293" s="43"/>
      <c r="HT293" s="43"/>
      <c r="HU293" s="43"/>
      <c r="HV293" s="43"/>
      <c r="HW293" s="43"/>
      <c r="HX293" s="43"/>
      <c r="HY293" s="43"/>
      <c r="HZ293" s="43"/>
      <c r="IA293" s="43"/>
      <c r="IB293" s="43"/>
      <c r="IC293" s="43"/>
      <c r="ID293" s="43"/>
      <c r="IE293" s="43"/>
      <c r="IF293" s="43"/>
      <c r="IG293" s="43"/>
      <c r="IH293" s="43"/>
      <c r="II293" s="43"/>
      <c r="IJ293" s="43"/>
      <c r="IK293" s="43"/>
    </row>
    <row r="294" spans="1:245" s="44" customFormat="1" ht="15.65" customHeight="1" x14ac:dyDescent="0.25">
      <c r="A294" s="38"/>
      <c r="B294" s="39"/>
      <c r="C294" s="40"/>
      <c r="D294" s="40"/>
      <c r="E294" s="40"/>
      <c r="F294" s="40"/>
      <c r="G294" s="40"/>
      <c r="H294" s="40"/>
      <c r="I294" s="40"/>
      <c r="J294" s="40"/>
      <c r="K294" s="41"/>
      <c r="L294" s="50"/>
      <c r="M294" s="43"/>
      <c r="N294" s="43"/>
      <c r="O294" s="43"/>
      <c r="P294" s="43"/>
      <c r="Q294" s="43"/>
      <c r="R294" s="43"/>
      <c r="S294" s="43"/>
      <c r="T294" s="43"/>
      <c r="U294" s="43"/>
      <c r="V294" s="43"/>
      <c r="W294" s="43"/>
      <c r="X294" s="43"/>
      <c r="Y294" s="43"/>
      <c r="Z294" s="43"/>
      <c r="AA294" s="43"/>
      <c r="AB294" s="43"/>
      <c r="AC294" s="43"/>
      <c r="AD294" s="43"/>
      <c r="AE294" s="43"/>
      <c r="AF294" s="43"/>
      <c r="AG294" s="43"/>
      <c r="AH294" s="43"/>
      <c r="AI294" s="43"/>
      <c r="AJ294" s="43"/>
      <c r="AK294" s="43"/>
      <c r="AL294" s="43"/>
      <c r="AM294" s="43"/>
      <c r="AN294" s="43"/>
      <c r="AO294" s="43"/>
      <c r="AP294" s="43"/>
      <c r="AQ294" s="43"/>
      <c r="AR294" s="43"/>
      <c r="AS294" s="43"/>
      <c r="AT294" s="43"/>
      <c r="AU294" s="43"/>
      <c r="AV294" s="43"/>
      <c r="AW294" s="43"/>
      <c r="AX294" s="43"/>
      <c r="AY294" s="43"/>
      <c r="AZ294" s="43"/>
      <c r="BA294" s="43"/>
      <c r="BB294" s="43"/>
      <c r="BC294" s="43"/>
      <c r="BD294" s="43"/>
      <c r="BE294" s="43"/>
      <c r="BF294" s="43"/>
      <c r="BG294" s="43"/>
      <c r="BH294" s="43"/>
      <c r="BI294" s="43"/>
      <c r="BJ294" s="43"/>
      <c r="BK294" s="43"/>
      <c r="BL294" s="43"/>
      <c r="BM294" s="43"/>
      <c r="BN294" s="43"/>
      <c r="BO294" s="43"/>
      <c r="BP294" s="43"/>
      <c r="BQ294" s="43"/>
      <c r="BR294" s="43"/>
      <c r="BS294" s="43"/>
      <c r="BT294" s="43"/>
      <c r="BU294" s="43"/>
      <c r="BV294" s="43"/>
      <c r="BW294" s="43"/>
      <c r="BX294" s="43"/>
      <c r="BY294" s="43"/>
      <c r="BZ294" s="43"/>
      <c r="CA294" s="43"/>
      <c r="CB294" s="43"/>
      <c r="CC294" s="43"/>
      <c r="CD294" s="43"/>
      <c r="CE294" s="43"/>
      <c r="CF294" s="43"/>
      <c r="CG294" s="43"/>
      <c r="CH294" s="43"/>
      <c r="CI294" s="43"/>
      <c r="CJ294" s="43"/>
      <c r="CK294" s="43"/>
      <c r="CL294" s="43"/>
      <c r="CM294" s="43"/>
      <c r="CN294" s="43"/>
      <c r="CO294" s="43"/>
      <c r="CP294" s="43"/>
      <c r="CQ294" s="43"/>
      <c r="CR294" s="43"/>
      <c r="CS294" s="43"/>
      <c r="CT294" s="43"/>
      <c r="CU294" s="43"/>
      <c r="CV294" s="43"/>
      <c r="CW294" s="43"/>
      <c r="CX294" s="43"/>
      <c r="CY294" s="43"/>
      <c r="CZ294" s="43"/>
      <c r="DA294" s="43"/>
      <c r="DB294" s="43"/>
      <c r="DC294" s="43"/>
      <c r="DD294" s="43"/>
      <c r="DE294" s="43"/>
      <c r="DF294" s="43"/>
      <c r="DG294" s="43"/>
      <c r="DH294" s="43"/>
      <c r="DI294" s="43"/>
      <c r="DJ294" s="43"/>
      <c r="DK294" s="43"/>
      <c r="DL294" s="43"/>
      <c r="DM294" s="43"/>
      <c r="DN294" s="43"/>
      <c r="DO294" s="43"/>
      <c r="DP294" s="43"/>
      <c r="DQ294" s="43"/>
      <c r="DR294" s="43"/>
      <c r="DS294" s="43"/>
      <c r="DT294" s="43"/>
      <c r="DU294" s="43"/>
      <c r="DV294" s="43"/>
      <c r="DW294" s="43"/>
      <c r="DX294" s="43"/>
      <c r="DY294" s="43"/>
      <c r="DZ294" s="43"/>
      <c r="EA294" s="43"/>
      <c r="EB294" s="43"/>
      <c r="EC294" s="43"/>
      <c r="ED294" s="43"/>
      <c r="EE294" s="43"/>
      <c r="EF294" s="43"/>
      <c r="EG294" s="43"/>
      <c r="EH294" s="43"/>
      <c r="EI294" s="43"/>
      <c r="EJ294" s="43"/>
      <c r="EK294" s="43"/>
      <c r="EL294" s="43"/>
      <c r="EM294" s="43"/>
      <c r="EN294" s="43"/>
      <c r="EO294" s="43"/>
      <c r="EP294" s="43"/>
      <c r="EQ294" s="43"/>
      <c r="ER294" s="43"/>
      <c r="ES294" s="43"/>
      <c r="ET294" s="43"/>
      <c r="EU294" s="43"/>
      <c r="EV294" s="43"/>
      <c r="EW294" s="43"/>
      <c r="EX294" s="43"/>
      <c r="EY294" s="43"/>
      <c r="EZ294" s="43"/>
      <c r="FA294" s="43"/>
      <c r="FB294" s="43"/>
      <c r="FC294" s="43"/>
      <c r="FD294" s="43"/>
      <c r="FE294" s="43"/>
      <c r="FF294" s="43"/>
      <c r="FG294" s="43"/>
      <c r="FH294" s="43"/>
      <c r="FI294" s="43"/>
      <c r="FJ294" s="43"/>
      <c r="FK294" s="43"/>
      <c r="FL294" s="43"/>
      <c r="FM294" s="43"/>
      <c r="FN294" s="43"/>
      <c r="FO294" s="43"/>
      <c r="FP294" s="43"/>
      <c r="FQ294" s="43"/>
      <c r="FR294" s="43"/>
      <c r="FS294" s="43"/>
      <c r="FT294" s="43"/>
      <c r="FU294" s="43"/>
      <c r="FV294" s="43"/>
      <c r="FW294" s="43"/>
      <c r="FX294" s="43"/>
      <c r="FY294" s="43"/>
      <c r="FZ294" s="43"/>
      <c r="GA294" s="43"/>
      <c r="GB294" s="43"/>
      <c r="GC294" s="43"/>
      <c r="GD294" s="43"/>
      <c r="GE294" s="43"/>
      <c r="GF294" s="43"/>
      <c r="GG294" s="43"/>
      <c r="GH294" s="43"/>
      <c r="GI294" s="43"/>
      <c r="GJ294" s="43"/>
      <c r="GK294" s="43"/>
      <c r="GL294" s="43"/>
      <c r="GM294" s="43"/>
      <c r="GN294" s="43"/>
      <c r="GO294" s="43"/>
      <c r="GP294" s="43"/>
      <c r="GQ294" s="43"/>
      <c r="GR294" s="43"/>
      <c r="GS294" s="43"/>
      <c r="GT294" s="43"/>
      <c r="GU294" s="43"/>
      <c r="GV294" s="43"/>
      <c r="GW294" s="43"/>
      <c r="GX294" s="43"/>
      <c r="GY294" s="43"/>
      <c r="GZ294" s="43"/>
      <c r="HA294" s="43"/>
      <c r="HB294" s="43"/>
      <c r="HC294" s="43"/>
      <c r="HD294" s="43"/>
      <c r="HE294" s="43"/>
      <c r="HF294" s="43"/>
      <c r="HG294" s="43"/>
      <c r="HH294" s="43"/>
      <c r="HI294" s="43"/>
      <c r="HJ294" s="43"/>
      <c r="HK294" s="43"/>
      <c r="HL294" s="43"/>
      <c r="HM294" s="43"/>
      <c r="HN294" s="43"/>
      <c r="HO294" s="43"/>
      <c r="HP294" s="43"/>
      <c r="HQ294" s="43"/>
      <c r="HR294" s="43"/>
      <c r="HS294" s="43"/>
      <c r="HT294" s="43"/>
      <c r="HU294" s="43"/>
      <c r="HV294" s="43"/>
      <c r="HW294" s="43"/>
      <c r="HX294" s="43"/>
      <c r="HY294" s="43"/>
      <c r="HZ294" s="43"/>
      <c r="IA294" s="43"/>
      <c r="IB294" s="43"/>
      <c r="IC294" s="43"/>
      <c r="ID294" s="43"/>
      <c r="IE294" s="43"/>
      <c r="IF294" s="43"/>
      <c r="IG294" s="43"/>
      <c r="IH294" s="43"/>
      <c r="II294" s="43"/>
      <c r="IJ294" s="43"/>
      <c r="IK294" s="43"/>
    </row>
    <row r="295" spans="1:245" s="44" customFormat="1" ht="15.65" customHeight="1" x14ac:dyDescent="0.25">
      <c r="A295" s="38"/>
      <c r="B295" s="39"/>
      <c r="C295" s="40"/>
      <c r="D295" s="40"/>
      <c r="E295" s="40"/>
      <c r="F295" s="40"/>
      <c r="G295" s="40"/>
      <c r="H295" s="40"/>
      <c r="I295" s="40"/>
      <c r="J295" s="40"/>
      <c r="K295" s="41"/>
      <c r="L295" s="50"/>
      <c r="M295" s="43"/>
      <c r="N295" s="43"/>
      <c r="O295" s="43"/>
      <c r="P295" s="43"/>
      <c r="Q295" s="43"/>
      <c r="R295" s="43"/>
      <c r="S295" s="43"/>
      <c r="T295" s="43"/>
      <c r="U295" s="43"/>
      <c r="V295" s="43"/>
      <c r="W295" s="43"/>
      <c r="X295" s="43"/>
      <c r="Y295" s="43"/>
      <c r="Z295" s="43"/>
      <c r="AA295" s="43"/>
      <c r="AB295" s="43"/>
      <c r="AC295" s="43"/>
      <c r="AD295" s="43"/>
      <c r="AE295" s="43"/>
      <c r="AF295" s="43"/>
      <c r="AG295" s="43"/>
      <c r="AH295" s="43"/>
      <c r="AI295" s="43"/>
      <c r="AJ295" s="43"/>
      <c r="AK295" s="43"/>
      <c r="AL295" s="43"/>
      <c r="AM295" s="43"/>
      <c r="AN295" s="43"/>
      <c r="AO295" s="43"/>
      <c r="AP295" s="43"/>
      <c r="AQ295" s="43"/>
      <c r="AR295" s="43"/>
      <c r="AS295" s="43"/>
      <c r="AT295" s="43"/>
      <c r="AU295" s="43"/>
      <c r="AV295" s="43"/>
      <c r="AW295" s="43"/>
      <c r="AX295" s="43"/>
      <c r="AY295" s="43"/>
      <c r="AZ295" s="43"/>
      <c r="BA295" s="43"/>
      <c r="BB295" s="43"/>
      <c r="BC295" s="43"/>
      <c r="BD295" s="43"/>
      <c r="BE295" s="43"/>
      <c r="BF295" s="43"/>
      <c r="BG295" s="43"/>
      <c r="BH295" s="43"/>
      <c r="BI295" s="43"/>
      <c r="BJ295" s="43"/>
      <c r="BK295" s="43"/>
      <c r="BL295" s="43"/>
      <c r="BM295" s="43"/>
      <c r="BN295" s="43"/>
      <c r="BO295" s="43"/>
      <c r="BP295" s="43"/>
      <c r="BQ295" s="43"/>
      <c r="BR295" s="43"/>
      <c r="BS295" s="43"/>
      <c r="BT295" s="43"/>
      <c r="BU295" s="43"/>
      <c r="BV295" s="43"/>
      <c r="BW295" s="43"/>
      <c r="BX295" s="43"/>
      <c r="BY295" s="43"/>
      <c r="BZ295" s="43"/>
      <c r="CA295" s="43"/>
      <c r="CB295" s="43"/>
      <c r="CC295" s="43"/>
      <c r="CD295" s="43"/>
      <c r="CE295" s="43"/>
      <c r="CF295" s="43"/>
      <c r="CG295" s="43"/>
      <c r="CH295" s="43"/>
      <c r="CI295" s="43"/>
      <c r="CJ295" s="43"/>
      <c r="CK295" s="43"/>
      <c r="CL295" s="43"/>
      <c r="CM295" s="43"/>
      <c r="CN295" s="43"/>
      <c r="CO295" s="43"/>
      <c r="CP295" s="43"/>
      <c r="CQ295" s="43"/>
      <c r="CR295" s="43"/>
      <c r="CS295" s="43"/>
      <c r="CT295" s="43"/>
      <c r="CU295" s="43"/>
      <c r="CV295" s="43"/>
      <c r="CW295" s="43"/>
      <c r="CX295" s="43"/>
      <c r="CY295" s="43"/>
      <c r="CZ295" s="43"/>
      <c r="DA295" s="43"/>
      <c r="DB295" s="43"/>
      <c r="DC295" s="43"/>
      <c r="DD295" s="43"/>
      <c r="DE295" s="43"/>
      <c r="DF295" s="43"/>
      <c r="DG295" s="43"/>
      <c r="DH295" s="43"/>
      <c r="DI295" s="43"/>
      <c r="DJ295" s="43"/>
      <c r="DK295" s="43"/>
      <c r="DL295" s="43"/>
      <c r="DM295" s="43"/>
      <c r="DN295" s="43"/>
      <c r="DO295" s="43"/>
      <c r="DP295" s="43"/>
      <c r="DQ295" s="43"/>
      <c r="DR295" s="43"/>
      <c r="DS295" s="43"/>
      <c r="DT295" s="43"/>
      <c r="DU295" s="43"/>
      <c r="DV295" s="43"/>
      <c r="DW295" s="43"/>
      <c r="DX295" s="43"/>
      <c r="DY295" s="43"/>
      <c r="DZ295" s="43"/>
      <c r="EA295" s="43"/>
      <c r="EB295" s="43"/>
      <c r="EC295" s="43"/>
      <c r="ED295" s="43"/>
      <c r="EE295" s="43"/>
      <c r="EF295" s="43"/>
      <c r="EG295" s="43"/>
      <c r="EH295" s="43"/>
      <c r="EI295" s="43"/>
      <c r="EJ295" s="43"/>
      <c r="EK295" s="43"/>
      <c r="EL295" s="43"/>
      <c r="EM295" s="43"/>
      <c r="EN295" s="43"/>
      <c r="EO295" s="43"/>
      <c r="EP295" s="43"/>
      <c r="EQ295" s="43"/>
      <c r="ER295" s="43"/>
      <c r="ES295" s="43"/>
      <c r="ET295" s="43"/>
      <c r="EU295" s="43"/>
      <c r="EV295" s="43"/>
      <c r="EW295" s="43"/>
      <c r="EX295" s="43"/>
      <c r="EY295" s="43"/>
      <c r="EZ295" s="43"/>
      <c r="FA295" s="43"/>
      <c r="FB295" s="43"/>
      <c r="FC295" s="43"/>
      <c r="FD295" s="43"/>
      <c r="FE295" s="43"/>
      <c r="FF295" s="43"/>
      <c r="FG295" s="43"/>
      <c r="FH295" s="43"/>
      <c r="FI295" s="43"/>
      <c r="FJ295" s="43"/>
      <c r="FK295" s="43"/>
      <c r="FL295" s="43"/>
      <c r="FM295" s="43"/>
      <c r="FN295" s="43"/>
      <c r="FO295" s="43"/>
      <c r="FP295" s="43"/>
      <c r="FQ295" s="43"/>
      <c r="FR295" s="43"/>
      <c r="FS295" s="43"/>
      <c r="FT295" s="43"/>
      <c r="FU295" s="43"/>
      <c r="FV295" s="43"/>
      <c r="FW295" s="43"/>
      <c r="FX295" s="43"/>
      <c r="FY295" s="43"/>
      <c r="FZ295" s="43"/>
      <c r="GA295" s="43"/>
      <c r="GB295" s="43"/>
      <c r="GC295" s="43"/>
      <c r="GD295" s="43"/>
      <c r="GE295" s="43"/>
      <c r="GF295" s="43"/>
      <c r="GG295" s="43"/>
      <c r="GH295" s="43"/>
      <c r="GI295" s="43"/>
      <c r="GJ295" s="43"/>
      <c r="GK295" s="43"/>
      <c r="GL295" s="43"/>
      <c r="GM295" s="43"/>
      <c r="GN295" s="43"/>
      <c r="GO295" s="43"/>
      <c r="GP295" s="43"/>
      <c r="GQ295" s="43"/>
      <c r="GR295" s="43"/>
      <c r="GS295" s="43"/>
      <c r="GT295" s="43"/>
      <c r="GU295" s="43"/>
      <c r="GV295" s="43"/>
      <c r="GW295" s="43"/>
      <c r="GX295" s="43"/>
      <c r="GY295" s="43"/>
      <c r="GZ295" s="43"/>
      <c r="HA295" s="43"/>
      <c r="HB295" s="43"/>
      <c r="HC295" s="43"/>
      <c r="HD295" s="43"/>
      <c r="HE295" s="43"/>
      <c r="HF295" s="43"/>
      <c r="HG295" s="43"/>
      <c r="HH295" s="43"/>
      <c r="HI295" s="43"/>
      <c r="HJ295" s="43"/>
      <c r="HK295" s="43"/>
      <c r="HL295" s="43"/>
      <c r="HM295" s="43"/>
      <c r="HN295" s="43"/>
      <c r="HO295" s="43"/>
      <c r="HP295" s="43"/>
      <c r="HQ295" s="43"/>
      <c r="HR295" s="43"/>
      <c r="HS295" s="43"/>
      <c r="HT295" s="43"/>
      <c r="HU295" s="43"/>
      <c r="HV295" s="43"/>
      <c r="HW295" s="43"/>
      <c r="HX295" s="43"/>
      <c r="HY295" s="43"/>
      <c r="HZ295" s="43"/>
      <c r="IA295" s="43"/>
      <c r="IB295" s="43"/>
      <c r="IC295" s="43"/>
      <c r="ID295" s="43"/>
      <c r="IE295" s="43"/>
      <c r="IF295" s="43"/>
      <c r="IG295" s="43"/>
      <c r="IH295" s="43"/>
      <c r="II295" s="43"/>
      <c r="IJ295" s="43"/>
      <c r="IK295" s="43"/>
    </row>
    <row r="296" spans="1:245" s="44" customFormat="1" ht="15.65" customHeight="1" x14ac:dyDescent="0.25">
      <c r="A296" s="38"/>
      <c r="B296" s="39"/>
      <c r="C296" s="40"/>
      <c r="D296" s="40"/>
      <c r="E296" s="40"/>
      <c r="F296" s="40"/>
      <c r="G296" s="40"/>
      <c r="H296" s="40"/>
      <c r="I296" s="40"/>
      <c r="J296" s="40"/>
      <c r="K296" s="41"/>
      <c r="L296" s="50"/>
      <c r="M296" s="43"/>
      <c r="N296" s="43"/>
      <c r="O296" s="43"/>
      <c r="P296" s="43"/>
      <c r="Q296" s="43"/>
      <c r="R296" s="43"/>
      <c r="S296" s="43"/>
      <c r="T296" s="43"/>
      <c r="U296" s="43"/>
      <c r="V296" s="43"/>
      <c r="W296" s="43"/>
      <c r="X296" s="43"/>
      <c r="Y296" s="43"/>
      <c r="Z296" s="43"/>
      <c r="AA296" s="43"/>
      <c r="AB296" s="43"/>
      <c r="AC296" s="43"/>
      <c r="AD296" s="43"/>
      <c r="AE296" s="43"/>
      <c r="AF296" s="43"/>
      <c r="AG296" s="43"/>
      <c r="AH296" s="43"/>
      <c r="AI296" s="43"/>
      <c r="AJ296" s="43"/>
      <c r="AK296" s="43"/>
      <c r="AL296" s="43"/>
      <c r="AM296" s="43"/>
      <c r="AN296" s="43"/>
      <c r="AO296" s="43"/>
      <c r="AP296" s="43"/>
      <c r="AQ296" s="43"/>
      <c r="AR296" s="43"/>
      <c r="AS296" s="43"/>
      <c r="AT296" s="43"/>
      <c r="AU296" s="43"/>
      <c r="AV296" s="43"/>
      <c r="AW296" s="43"/>
      <c r="AX296" s="43"/>
      <c r="AY296" s="43"/>
      <c r="AZ296" s="43"/>
      <c r="BA296" s="43"/>
      <c r="BB296" s="43"/>
      <c r="BC296" s="43"/>
      <c r="BD296" s="43"/>
      <c r="BE296" s="43"/>
      <c r="BF296" s="43"/>
      <c r="BG296" s="43"/>
      <c r="BH296" s="43"/>
      <c r="BI296" s="43"/>
      <c r="BJ296" s="43"/>
      <c r="BK296" s="43"/>
      <c r="BL296" s="43"/>
      <c r="BM296" s="43"/>
      <c r="BN296" s="43"/>
      <c r="BO296" s="43"/>
      <c r="BP296" s="43"/>
      <c r="BQ296" s="43"/>
      <c r="BR296" s="43"/>
      <c r="BS296" s="43"/>
      <c r="BT296" s="43"/>
      <c r="BU296" s="43"/>
      <c r="BV296" s="43"/>
      <c r="BW296" s="43"/>
      <c r="BX296" s="43"/>
      <c r="BY296" s="43"/>
      <c r="BZ296" s="43"/>
      <c r="CA296" s="43"/>
      <c r="CB296" s="43"/>
      <c r="CC296" s="43"/>
      <c r="CD296" s="43"/>
      <c r="CE296" s="43"/>
      <c r="CF296" s="43"/>
      <c r="CG296" s="43"/>
      <c r="CH296" s="43"/>
      <c r="CI296" s="43"/>
      <c r="CJ296" s="43"/>
      <c r="CK296" s="43"/>
      <c r="CL296" s="43"/>
      <c r="CM296" s="43"/>
      <c r="CN296" s="43"/>
      <c r="CO296" s="43"/>
      <c r="CP296" s="43"/>
      <c r="CQ296" s="43"/>
      <c r="CR296" s="43"/>
      <c r="CS296" s="43"/>
      <c r="CT296" s="43"/>
      <c r="CU296" s="43"/>
      <c r="CV296" s="43"/>
      <c r="CW296" s="43"/>
      <c r="CX296" s="43"/>
      <c r="CY296" s="43"/>
      <c r="CZ296" s="43"/>
      <c r="DA296" s="43"/>
      <c r="DB296" s="43"/>
      <c r="DC296" s="43"/>
      <c r="DD296" s="43"/>
      <c r="DE296" s="43"/>
      <c r="DF296" s="43"/>
      <c r="DG296" s="43"/>
      <c r="DH296" s="43"/>
      <c r="DI296" s="43"/>
      <c r="DJ296" s="43"/>
      <c r="DK296" s="43"/>
      <c r="DL296" s="43"/>
      <c r="DM296" s="43"/>
      <c r="DN296" s="43"/>
      <c r="DO296" s="43"/>
      <c r="DP296" s="43"/>
      <c r="DQ296" s="43"/>
      <c r="DR296" s="43"/>
      <c r="DS296" s="43"/>
      <c r="DT296" s="43"/>
      <c r="DU296" s="43"/>
      <c r="DV296" s="43"/>
      <c r="DW296" s="43"/>
      <c r="DX296" s="43"/>
      <c r="DY296" s="43"/>
      <c r="DZ296" s="43"/>
      <c r="EA296" s="43"/>
      <c r="EB296" s="43"/>
      <c r="EC296" s="43"/>
      <c r="ED296" s="43"/>
      <c r="EE296" s="43"/>
      <c r="EF296" s="43"/>
      <c r="EG296" s="43"/>
      <c r="EH296" s="43"/>
      <c r="EI296" s="43"/>
      <c r="EJ296" s="43"/>
      <c r="EK296" s="43"/>
      <c r="EL296" s="43"/>
      <c r="EM296" s="43"/>
      <c r="EN296" s="43"/>
      <c r="EO296" s="43"/>
      <c r="EP296" s="43"/>
      <c r="EQ296" s="43"/>
      <c r="ER296" s="43"/>
      <c r="ES296" s="43"/>
      <c r="ET296" s="43"/>
      <c r="EU296" s="43"/>
      <c r="EV296" s="43"/>
      <c r="EW296" s="43"/>
      <c r="EX296" s="43"/>
      <c r="EY296" s="43"/>
      <c r="EZ296" s="43"/>
      <c r="FA296" s="43"/>
      <c r="FB296" s="43"/>
      <c r="FC296" s="43"/>
      <c r="FD296" s="43"/>
      <c r="FE296" s="43"/>
      <c r="FF296" s="43"/>
      <c r="FG296" s="43"/>
      <c r="FH296" s="43"/>
      <c r="FI296" s="43"/>
      <c r="FJ296" s="43"/>
      <c r="FK296" s="43"/>
      <c r="FL296" s="43"/>
      <c r="FM296" s="43"/>
      <c r="FN296" s="43"/>
      <c r="FO296" s="43"/>
      <c r="FP296" s="43"/>
      <c r="FQ296" s="43"/>
      <c r="FR296" s="43"/>
      <c r="FS296" s="43"/>
      <c r="FT296" s="43"/>
      <c r="FU296" s="43"/>
      <c r="FV296" s="43"/>
      <c r="FW296" s="43"/>
      <c r="FX296" s="43"/>
      <c r="FY296" s="43"/>
      <c r="FZ296" s="43"/>
      <c r="GA296" s="43"/>
      <c r="GB296" s="43"/>
      <c r="GC296" s="43"/>
      <c r="GD296" s="43"/>
      <c r="GE296" s="43"/>
      <c r="GF296" s="43"/>
      <c r="GG296" s="43"/>
      <c r="GH296" s="43"/>
      <c r="GI296" s="43"/>
      <c r="GJ296" s="43"/>
      <c r="GK296" s="43"/>
      <c r="GL296" s="43"/>
      <c r="GM296" s="43"/>
      <c r="GN296" s="43"/>
      <c r="GO296" s="43"/>
      <c r="GP296" s="43"/>
      <c r="GQ296" s="43"/>
      <c r="GR296" s="43"/>
      <c r="GS296" s="43"/>
      <c r="GT296" s="43"/>
      <c r="GU296" s="43"/>
      <c r="GV296" s="43"/>
      <c r="GW296" s="43"/>
      <c r="GX296" s="43"/>
      <c r="GY296" s="43"/>
      <c r="GZ296" s="43"/>
      <c r="HA296" s="43"/>
      <c r="HB296" s="43"/>
      <c r="HC296" s="43"/>
      <c r="HD296" s="43"/>
      <c r="HE296" s="43"/>
      <c r="HF296" s="43"/>
      <c r="HG296" s="43"/>
      <c r="HH296" s="43"/>
      <c r="HI296" s="43"/>
      <c r="HJ296" s="43"/>
      <c r="HK296" s="43"/>
      <c r="HL296" s="43"/>
      <c r="HM296" s="43"/>
      <c r="HN296" s="43"/>
      <c r="HO296" s="43"/>
      <c r="HP296" s="43"/>
      <c r="HQ296" s="43"/>
      <c r="HR296" s="43"/>
      <c r="HS296" s="43"/>
      <c r="HT296" s="43"/>
      <c r="HU296" s="43"/>
      <c r="HV296" s="43"/>
      <c r="HW296" s="43"/>
      <c r="HX296" s="43"/>
      <c r="HY296" s="43"/>
      <c r="HZ296" s="43"/>
      <c r="IA296" s="43"/>
      <c r="IB296" s="43"/>
      <c r="IC296" s="43"/>
      <c r="ID296" s="43"/>
      <c r="IE296" s="43"/>
      <c r="IF296" s="43"/>
      <c r="IG296" s="43"/>
      <c r="IH296" s="43"/>
      <c r="II296" s="43"/>
      <c r="IJ296" s="43"/>
      <c r="IK296" s="43"/>
    </row>
    <row r="297" spans="1:245" s="44" customFormat="1" ht="15.65" customHeight="1" x14ac:dyDescent="0.25">
      <c r="A297" s="38"/>
      <c r="B297" s="39"/>
      <c r="C297" s="40"/>
      <c r="D297" s="40"/>
      <c r="E297" s="40"/>
      <c r="F297" s="40"/>
      <c r="G297" s="40"/>
      <c r="H297" s="40"/>
      <c r="I297" s="40"/>
      <c r="J297" s="40"/>
      <c r="K297" s="41"/>
      <c r="L297" s="50"/>
      <c r="M297" s="43"/>
      <c r="N297" s="43"/>
      <c r="O297" s="43"/>
      <c r="P297" s="43"/>
      <c r="Q297" s="43"/>
      <c r="R297" s="43"/>
      <c r="S297" s="43"/>
      <c r="T297" s="43"/>
      <c r="U297" s="43"/>
      <c r="V297" s="43"/>
      <c r="W297" s="43"/>
      <c r="X297" s="43"/>
      <c r="Y297" s="43"/>
      <c r="Z297" s="43"/>
      <c r="AA297" s="43"/>
      <c r="AB297" s="43"/>
      <c r="AC297" s="43"/>
      <c r="AD297" s="43"/>
      <c r="AE297" s="43"/>
      <c r="AF297" s="43"/>
      <c r="AG297" s="43"/>
      <c r="AH297" s="43"/>
      <c r="AI297" s="43"/>
      <c r="AJ297" s="43"/>
      <c r="AK297" s="43"/>
      <c r="AL297" s="43"/>
      <c r="AM297" s="43"/>
      <c r="AN297" s="43"/>
      <c r="AO297" s="43"/>
      <c r="AP297" s="43"/>
      <c r="AQ297" s="43"/>
      <c r="AR297" s="43"/>
      <c r="AS297" s="43"/>
      <c r="AT297" s="43"/>
      <c r="AU297" s="43"/>
      <c r="AV297" s="43"/>
      <c r="AW297" s="43"/>
      <c r="AX297" s="43"/>
      <c r="AY297" s="43"/>
      <c r="AZ297" s="43"/>
      <c r="BA297" s="43"/>
      <c r="BB297" s="43"/>
      <c r="BC297" s="43"/>
      <c r="BD297" s="43"/>
      <c r="BE297" s="43"/>
      <c r="BF297" s="43"/>
      <c r="BG297" s="43"/>
      <c r="BH297" s="43"/>
      <c r="BI297" s="43"/>
      <c r="BJ297" s="43"/>
      <c r="BK297" s="43"/>
      <c r="BL297" s="43"/>
      <c r="BM297" s="43"/>
      <c r="BN297" s="43"/>
      <c r="BO297" s="43"/>
      <c r="BP297" s="43"/>
      <c r="BQ297" s="43"/>
      <c r="BR297" s="43"/>
      <c r="BS297" s="43"/>
      <c r="BT297" s="43"/>
      <c r="BU297" s="43"/>
      <c r="BV297" s="43"/>
      <c r="BW297" s="43"/>
      <c r="BX297" s="43"/>
      <c r="BY297" s="43"/>
      <c r="BZ297" s="43"/>
      <c r="CA297" s="43"/>
      <c r="CB297" s="43"/>
      <c r="CC297" s="43"/>
      <c r="CD297" s="43"/>
      <c r="CE297" s="43"/>
      <c r="CF297" s="43"/>
      <c r="CG297" s="43"/>
      <c r="CH297" s="43"/>
      <c r="CI297" s="43"/>
      <c r="CJ297" s="43"/>
      <c r="CK297" s="43"/>
      <c r="CL297" s="43"/>
      <c r="CM297" s="43"/>
      <c r="CN297" s="43"/>
      <c r="CO297" s="43"/>
      <c r="CP297" s="43"/>
      <c r="CQ297" s="43"/>
      <c r="CR297" s="43"/>
      <c r="CS297" s="43"/>
      <c r="CT297" s="43"/>
      <c r="CU297" s="43"/>
      <c r="CV297" s="43"/>
      <c r="CW297" s="43"/>
      <c r="CX297" s="43"/>
      <c r="CY297" s="43"/>
      <c r="CZ297" s="43"/>
      <c r="DA297" s="43"/>
      <c r="DB297" s="43"/>
      <c r="DC297" s="43"/>
      <c r="DD297" s="43"/>
      <c r="DE297" s="43"/>
      <c r="DF297" s="43"/>
      <c r="DG297" s="43"/>
      <c r="DH297" s="43"/>
      <c r="DI297" s="43"/>
      <c r="DJ297" s="43"/>
      <c r="DK297" s="43"/>
      <c r="DL297" s="43"/>
      <c r="DM297" s="43"/>
      <c r="DN297" s="43"/>
      <c r="DO297" s="43"/>
      <c r="DP297" s="43"/>
      <c r="DQ297" s="43"/>
      <c r="DR297" s="43"/>
      <c r="DS297" s="43"/>
      <c r="DT297" s="43"/>
      <c r="DU297" s="43"/>
      <c r="DV297" s="43"/>
      <c r="DW297" s="43"/>
      <c r="DX297" s="43"/>
      <c r="DY297" s="43"/>
      <c r="DZ297" s="43"/>
      <c r="EA297" s="43"/>
      <c r="EB297" s="43"/>
      <c r="EC297" s="43"/>
      <c r="ED297" s="43"/>
      <c r="EE297" s="43"/>
      <c r="EF297" s="43"/>
      <c r="EG297" s="43"/>
      <c r="EH297" s="43"/>
      <c r="EI297" s="43"/>
      <c r="EJ297" s="43"/>
      <c r="EK297" s="43"/>
      <c r="EL297" s="43"/>
      <c r="EM297" s="43"/>
      <c r="EN297" s="43"/>
      <c r="EO297" s="43"/>
      <c r="EP297" s="43"/>
      <c r="EQ297" s="43"/>
      <c r="ER297" s="43"/>
      <c r="ES297" s="43"/>
      <c r="ET297" s="43"/>
      <c r="EU297" s="43"/>
      <c r="EV297" s="43"/>
      <c r="EW297" s="43"/>
      <c r="EX297" s="43"/>
      <c r="EY297" s="43"/>
      <c r="EZ297" s="43"/>
      <c r="FA297" s="43"/>
      <c r="FB297" s="43"/>
      <c r="FC297" s="43"/>
      <c r="FD297" s="43"/>
      <c r="FE297" s="43"/>
      <c r="FF297" s="43"/>
      <c r="FG297" s="43"/>
      <c r="FH297" s="43"/>
      <c r="FI297" s="43"/>
      <c r="FJ297" s="43"/>
      <c r="FK297" s="43"/>
      <c r="FL297" s="43"/>
      <c r="FM297" s="43"/>
      <c r="FN297" s="43"/>
      <c r="FO297" s="43"/>
      <c r="FP297" s="43"/>
      <c r="FQ297" s="43"/>
      <c r="FR297" s="43"/>
      <c r="FS297" s="43"/>
      <c r="FT297" s="43"/>
      <c r="FU297" s="43"/>
      <c r="FV297" s="43"/>
      <c r="FW297" s="43"/>
      <c r="FX297" s="43"/>
      <c r="FY297" s="43"/>
      <c r="FZ297" s="43"/>
      <c r="GA297" s="43"/>
      <c r="GB297" s="43"/>
      <c r="GC297" s="43"/>
      <c r="GD297" s="43"/>
      <c r="GE297" s="43"/>
      <c r="GF297" s="43"/>
      <c r="GG297" s="43"/>
      <c r="GH297" s="43"/>
      <c r="GI297" s="43"/>
      <c r="GJ297" s="43"/>
      <c r="GK297" s="43"/>
      <c r="GL297" s="43"/>
      <c r="GM297" s="43"/>
      <c r="GN297" s="43"/>
      <c r="GO297" s="43"/>
      <c r="GP297" s="43"/>
      <c r="GQ297" s="43"/>
      <c r="GR297" s="43"/>
      <c r="GS297" s="43"/>
      <c r="GT297" s="43"/>
      <c r="GU297" s="43"/>
      <c r="GV297" s="43"/>
      <c r="GW297" s="43"/>
      <c r="GX297" s="43"/>
      <c r="GY297" s="43"/>
      <c r="GZ297" s="43"/>
      <c r="HA297" s="43"/>
      <c r="HB297" s="43"/>
      <c r="HC297" s="43"/>
      <c r="HD297" s="43"/>
      <c r="HE297" s="43"/>
      <c r="HF297" s="43"/>
      <c r="HG297" s="43"/>
      <c r="HH297" s="43"/>
      <c r="HI297" s="43"/>
      <c r="HJ297" s="43"/>
      <c r="HK297" s="43"/>
      <c r="HL297" s="43"/>
      <c r="HM297" s="43"/>
      <c r="HN297" s="43"/>
      <c r="HO297" s="43"/>
      <c r="HP297" s="43"/>
      <c r="HQ297" s="43"/>
      <c r="HR297" s="43"/>
      <c r="HS297" s="43"/>
      <c r="HT297" s="43"/>
      <c r="HU297" s="43"/>
      <c r="HV297" s="43"/>
      <c r="HW297" s="43"/>
      <c r="HX297" s="43"/>
      <c r="HY297" s="43"/>
      <c r="HZ297" s="43"/>
      <c r="IA297" s="43"/>
      <c r="IB297" s="43"/>
      <c r="IC297" s="43"/>
      <c r="ID297" s="43"/>
      <c r="IE297" s="43"/>
      <c r="IF297" s="43"/>
      <c r="IG297" s="43"/>
      <c r="IH297" s="43"/>
      <c r="II297" s="43"/>
      <c r="IJ297" s="43"/>
      <c r="IK297" s="43"/>
    </row>
    <row r="298" spans="1:245" s="44" customFormat="1" ht="15.65" customHeight="1" x14ac:dyDescent="0.25">
      <c r="A298" s="38"/>
      <c r="B298" s="39"/>
      <c r="C298" s="40"/>
      <c r="D298" s="40"/>
      <c r="E298" s="40"/>
      <c r="F298" s="40"/>
      <c r="G298" s="40"/>
      <c r="H298" s="40"/>
      <c r="I298" s="40"/>
      <c r="J298" s="40"/>
      <c r="K298" s="41"/>
      <c r="L298" s="50"/>
      <c r="M298" s="43"/>
      <c r="N298" s="43"/>
      <c r="O298" s="43"/>
      <c r="P298" s="43"/>
      <c r="Q298" s="43"/>
      <c r="R298" s="43"/>
      <c r="S298" s="43"/>
      <c r="T298" s="43"/>
      <c r="U298" s="43"/>
      <c r="V298" s="43"/>
      <c r="W298" s="43"/>
      <c r="X298" s="43"/>
      <c r="Y298" s="43"/>
      <c r="Z298" s="43"/>
      <c r="AA298" s="43"/>
      <c r="AB298" s="43"/>
      <c r="AC298" s="43"/>
      <c r="AD298" s="43"/>
      <c r="AE298" s="43"/>
      <c r="AF298" s="43"/>
      <c r="AG298" s="43"/>
      <c r="AH298" s="43"/>
      <c r="AI298" s="43"/>
      <c r="AJ298" s="43"/>
      <c r="AK298" s="43"/>
      <c r="AL298" s="43"/>
      <c r="AM298" s="43"/>
      <c r="AN298" s="43"/>
      <c r="AO298" s="43"/>
      <c r="AP298" s="43"/>
      <c r="AQ298" s="43"/>
      <c r="AR298" s="43"/>
      <c r="AS298" s="43"/>
      <c r="AT298" s="43"/>
      <c r="AU298" s="43"/>
      <c r="AV298" s="43"/>
      <c r="AW298" s="43"/>
      <c r="AX298" s="43"/>
      <c r="AY298" s="43"/>
      <c r="AZ298" s="43"/>
      <c r="BA298" s="43"/>
      <c r="BB298" s="43"/>
      <c r="BC298" s="43"/>
      <c r="BD298" s="43"/>
      <c r="BE298" s="43"/>
      <c r="BF298" s="43"/>
      <c r="BG298" s="43"/>
      <c r="BH298" s="43"/>
      <c r="BI298" s="43"/>
      <c r="BJ298" s="43"/>
      <c r="BK298" s="43"/>
      <c r="BL298" s="43"/>
      <c r="BM298" s="43"/>
      <c r="BN298" s="43"/>
      <c r="BO298" s="43"/>
      <c r="BP298" s="43"/>
      <c r="BQ298" s="43"/>
      <c r="BR298" s="43"/>
      <c r="BS298" s="43"/>
      <c r="BT298" s="43"/>
      <c r="BU298" s="43"/>
      <c r="BV298" s="43"/>
      <c r="BW298" s="43"/>
      <c r="BX298" s="43"/>
      <c r="BY298" s="43"/>
      <c r="BZ298" s="43"/>
      <c r="CA298" s="43"/>
      <c r="CB298" s="43"/>
      <c r="CC298" s="43"/>
      <c r="CD298" s="43"/>
      <c r="CE298" s="43"/>
      <c r="CF298" s="43"/>
      <c r="CG298" s="43"/>
      <c r="CH298" s="43"/>
      <c r="CI298" s="43"/>
      <c r="CJ298" s="43"/>
      <c r="CK298" s="43"/>
      <c r="CL298" s="43"/>
      <c r="CM298" s="43"/>
      <c r="CN298" s="43"/>
      <c r="CO298" s="43"/>
      <c r="CP298" s="43"/>
      <c r="CQ298" s="43"/>
      <c r="CR298" s="43"/>
      <c r="CS298" s="43"/>
      <c r="CT298" s="43"/>
      <c r="CU298" s="43"/>
      <c r="CV298" s="43"/>
      <c r="CW298" s="43"/>
      <c r="CX298" s="43"/>
      <c r="CY298" s="43"/>
      <c r="CZ298" s="43"/>
      <c r="DA298" s="43"/>
      <c r="DB298" s="43"/>
      <c r="DC298" s="43"/>
      <c r="DD298" s="43"/>
      <c r="DE298" s="43"/>
      <c r="DF298" s="43"/>
      <c r="DG298" s="43"/>
      <c r="DH298" s="43"/>
      <c r="DI298" s="43"/>
      <c r="DJ298" s="43"/>
      <c r="DK298" s="43"/>
      <c r="DL298" s="43"/>
      <c r="DM298" s="43"/>
      <c r="DN298" s="43"/>
      <c r="DO298" s="43"/>
      <c r="DP298" s="43"/>
      <c r="DQ298" s="43"/>
      <c r="DR298" s="43"/>
      <c r="DS298" s="43"/>
      <c r="DT298" s="43"/>
      <c r="DU298" s="43"/>
      <c r="DV298" s="43"/>
      <c r="DW298" s="43"/>
      <c r="DX298" s="43"/>
      <c r="DY298" s="43"/>
      <c r="DZ298" s="43"/>
      <c r="EA298" s="43"/>
      <c r="EB298" s="43"/>
      <c r="EC298" s="43"/>
      <c r="ED298" s="43"/>
      <c r="EE298" s="43"/>
      <c r="EF298" s="43"/>
      <c r="EG298" s="43"/>
      <c r="EH298" s="43"/>
      <c r="EI298" s="43"/>
      <c r="EJ298" s="43"/>
      <c r="EK298" s="43"/>
      <c r="EL298" s="43"/>
      <c r="EM298" s="43"/>
      <c r="EN298" s="43"/>
      <c r="EO298" s="43"/>
      <c r="EP298" s="43"/>
      <c r="EQ298" s="43"/>
      <c r="ER298" s="43"/>
      <c r="ES298" s="43"/>
      <c r="ET298" s="43"/>
      <c r="EU298" s="43"/>
      <c r="EV298" s="43"/>
      <c r="EW298" s="43"/>
      <c r="EX298" s="43"/>
      <c r="EY298" s="43"/>
      <c r="EZ298" s="43"/>
      <c r="FA298" s="43"/>
      <c r="FB298" s="43"/>
      <c r="FC298" s="43"/>
      <c r="FD298" s="43"/>
      <c r="FE298" s="43"/>
      <c r="FF298" s="43"/>
      <c r="FG298" s="43"/>
      <c r="FH298" s="43"/>
      <c r="FI298" s="43"/>
      <c r="FJ298" s="43"/>
      <c r="FK298" s="43"/>
      <c r="FL298" s="43"/>
      <c r="FM298" s="43"/>
      <c r="FN298" s="43"/>
      <c r="FO298" s="43"/>
      <c r="FP298" s="43"/>
      <c r="FQ298" s="43"/>
      <c r="FR298" s="43"/>
      <c r="FS298" s="43"/>
      <c r="FT298" s="43"/>
      <c r="FU298" s="43"/>
      <c r="FV298" s="43"/>
      <c r="FW298" s="43"/>
      <c r="FX298" s="43"/>
      <c r="FY298" s="43"/>
      <c r="FZ298" s="43"/>
      <c r="GA298" s="43"/>
      <c r="GB298" s="43"/>
      <c r="GC298" s="43"/>
      <c r="GD298" s="43"/>
      <c r="GE298" s="43"/>
      <c r="GF298" s="43"/>
      <c r="GG298" s="43"/>
      <c r="GH298" s="43"/>
      <c r="GI298" s="43"/>
      <c r="GJ298" s="43"/>
      <c r="GK298" s="43"/>
      <c r="GL298" s="43"/>
      <c r="GM298" s="43"/>
      <c r="GN298" s="43"/>
      <c r="GO298" s="43"/>
      <c r="GP298" s="43"/>
      <c r="GQ298" s="43"/>
      <c r="GR298" s="43"/>
      <c r="GS298" s="43"/>
      <c r="GT298" s="43"/>
      <c r="GU298" s="43"/>
      <c r="GV298" s="43"/>
      <c r="GW298" s="43"/>
      <c r="GX298" s="43"/>
      <c r="GY298" s="43"/>
      <c r="GZ298" s="43"/>
      <c r="HA298" s="43"/>
      <c r="HB298" s="43"/>
      <c r="HC298" s="43"/>
      <c r="HD298" s="43"/>
      <c r="HE298" s="43"/>
      <c r="HF298" s="43"/>
      <c r="HG298" s="43"/>
      <c r="HH298" s="43"/>
      <c r="HI298" s="43"/>
      <c r="HJ298" s="43"/>
      <c r="HK298" s="43"/>
      <c r="HL298" s="43"/>
      <c r="HM298" s="43"/>
      <c r="HN298" s="43"/>
      <c r="HO298" s="43"/>
      <c r="HP298" s="43"/>
      <c r="HQ298" s="43"/>
      <c r="HR298" s="43"/>
      <c r="HS298" s="43"/>
      <c r="HT298" s="43"/>
      <c r="HU298" s="43"/>
      <c r="HV298" s="43"/>
      <c r="HW298" s="43"/>
      <c r="HX298" s="43"/>
      <c r="HY298" s="43"/>
      <c r="HZ298" s="43"/>
      <c r="IA298" s="43"/>
      <c r="IB298" s="43"/>
      <c r="IC298" s="43"/>
      <c r="ID298" s="43"/>
      <c r="IE298" s="43"/>
      <c r="IF298" s="43"/>
      <c r="IG298" s="43"/>
      <c r="IH298" s="43"/>
      <c r="II298" s="43"/>
      <c r="IJ298" s="43"/>
      <c r="IK298" s="43"/>
    </row>
    <row r="299" spans="1:245" s="44" customFormat="1" ht="15.65" customHeight="1" x14ac:dyDescent="0.25">
      <c r="A299" s="38"/>
      <c r="B299" s="39"/>
      <c r="C299" s="40"/>
      <c r="D299" s="40"/>
      <c r="E299" s="40"/>
      <c r="F299" s="40"/>
      <c r="G299" s="40"/>
      <c r="H299" s="40"/>
      <c r="I299" s="40"/>
      <c r="J299" s="40"/>
      <c r="K299" s="41"/>
      <c r="L299" s="50"/>
      <c r="M299" s="43"/>
      <c r="N299" s="43"/>
      <c r="O299" s="43"/>
      <c r="P299" s="43"/>
      <c r="Q299" s="43"/>
      <c r="R299" s="43"/>
      <c r="S299" s="43"/>
      <c r="T299" s="43"/>
      <c r="U299" s="43"/>
      <c r="V299" s="43"/>
      <c r="W299" s="43"/>
      <c r="X299" s="43"/>
      <c r="Y299" s="43"/>
      <c r="Z299" s="43"/>
      <c r="AA299" s="43"/>
      <c r="AB299" s="43"/>
      <c r="AC299" s="43"/>
      <c r="AD299" s="43"/>
      <c r="AE299" s="43"/>
      <c r="AF299" s="43"/>
      <c r="AG299" s="43"/>
      <c r="AH299" s="43"/>
      <c r="AI299" s="43"/>
      <c r="AJ299" s="43"/>
      <c r="AK299" s="43"/>
      <c r="AL299" s="43"/>
      <c r="AM299" s="43"/>
      <c r="AN299" s="43"/>
      <c r="AO299" s="43"/>
      <c r="AP299" s="43"/>
      <c r="AQ299" s="43"/>
      <c r="AR299" s="43"/>
      <c r="AS299" s="43"/>
      <c r="AT299" s="43"/>
      <c r="AU299" s="43"/>
      <c r="AV299" s="43"/>
      <c r="AW299" s="43"/>
      <c r="AX299" s="43"/>
      <c r="AY299" s="43"/>
      <c r="AZ299" s="43"/>
      <c r="BA299" s="43"/>
      <c r="BB299" s="43"/>
      <c r="BC299" s="43"/>
      <c r="BD299" s="43"/>
      <c r="BE299" s="43"/>
      <c r="BF299" s="43"/>
      <c r="BG299" s="43"/>
      <c r="BH299" s="43"/>
      <c r="BI299" s="43"/>
      <c r="BJ299" s="43"/>
      <c r="BK299" s="43"/>
      <c r="BL299" s="43"/>
      <c r="BM299" s="43"/>
      <c r="BN299" s="43"/>
      <c r="BO299" s="43"/>
      <c r="BP299" s="43"/>
      <c r="BQ299" s="43"/>
      <c r="BR299" s="43"/>
      <c r="BS299" s="43"/>
      <c r="BT299" s="43"/>
      <c r="BU299" s="43"/>
      <c r="BV299" s="43"/>
      <c r="BW299" s="43"/>
      <c r="BX299" s="43"/>
      <c r="BY299" s="43"/>
      <c r="BZ299" s="43"/>
      <c r="CA299" s="43"/>
      <c r="CB299" s="43"/>
      <c r="CC299" s="43"/>
      <c r="CD299" s="43"/>
      <c r="CE299" s="43"/>
      <c r="CF299" s="43"/>
      <c r="CG299" s="43"/>
      <c r="CH299" s="43"/>
      <c r="CI299" s="43"/>
      <c r="CJ299" s="43"/>
      <c r="CK299" s="43"/>
      <c r="CL299" s="43"/>
      <c r="CM299" s="43"/>
      <c r="CN299" s="43"/>
      <c r="CO299" s="43"/>
      <c r="CP299" s="43"/>
      <c r="CQ299" s="43"/>
      <c r="CR299" s="43"/>
      <c r="CS299" s="43"/>
      <c r="CT299" s="43"/>
      <c r="CU299" s="43"/>
      <c r="CV299" s="43"/>
      <c r="CW299" s="43"/>
      <c r="CX299" s="43"/>
      <c r="CY299" s="43"/>
      <c r="CZ299" s="43"/>
      <c r="DA299" s="43"/>
      <c r="DB299" s="43"/>
      <c r="DC299" s="43"/>
      <c r="DD299" s="43"/>
      <c r="DE299" s="43"/>
      <c r="DF299" s="43"/>
      <c r="DG299" s="43"/>
      <c r="DH299" s="43"/>
      <c r="DI299" s="43"/>
      <c r="DJ299" s="43"/>
      <c r="DK299" s="43"/>
      <c r="DL299" s="43"/>
      <c r="DM299" s="43"/>
      <c r="DN299" s="43"/>
      <c r="DO299" s="43"/>
      <c r="DP299" s="43"/>
      <c r="DQ299" s="43"/>
      <c r="DR299" s="43"/>
      <c r="DS299" s="43"/>
      <c r="DT299" s="43"/>
      <c r="DU299" s="43"/>
      <c r="DV299" s="43"/>
      <c r="DW299" s="43"/>
      <c r="DX299" s="43"/>
      <c r="DY299" s="43"/>
      <c r="DZ299" s="43"/>
      <c r="EA299" s="43"/>
      <c r="EB299" s="43"/>
      <c r="EC299" s="43"/>
      <c r="ED299" s="43"/>
      <c r="EE299" s="43"/>
      <c r="EF299" s="43"/>
      <c r="EG299" s="43"/>
      <c r="EH299" s="43"/>
      <c r="EI299" s="43"/>
      <c r="EJ299" s="43"/>
      <c r="EK299" s="43"/>
      <c r="EL299" s="43"/>
      <c r="EM299" s="43"/>
      <c r="EN299" s="43"/>
      <c r="EO299" s="43"/>
      <c r="EP299" s="43"/>
      <c r="EQ299" s="43"/>
      <c r="ER299" s="43"/>
      <c r="ES299" s="43"/>
      <c r="ET299" s="43"/>
      <c r="EU299" s="43"/>
      <c r="EV299" s="43"/>
      <c r="EW299" s="43"/>
      <c r="EX299" s="43"/>
      <c r="EY299" s="43"/>
      <c r="EZ299" s="43"/>
      <c r="FA299" s="43"/>
      <c r="FB299" s="43"/>
      <c r="FC299" s="43"/>
      <c r="FD299" s="43"/>
      <c r="FE299" s="43"/>
      <c r="FF299" s="43"/>
      <c r="FG299" s="43"/>
      <c r="FH299" s="43"/>
      <c r="FI299" s="43"/>
      <c r="FJ299" s="43"/>
      <c r="FK299" s="43"/>
      <c r="FL299" s="43"/>
      <c r="FM299" s="43"/>
      <c r="FN299" s="43"/>
      <c r="FO299" s="43"/>
      <c r="FP299" s="43"/>
      <c r="FQ299" s="43"/>
      <c r="FR299" s="43"/>
      <c r="FS299" s="43"/>
      <c r="FT299" s="43"/>
      <c r="FU299" s="43"/>
      <c r="FV299" s="43"/>
      <c r="FW299" s="43"/>
      <c r="FX299" s="43"/>
      <c r="FY299" s="43"/>
      <c r="FZ299" s="43"/>
      <c r="GA299" s="43"/>
      <c r="GB299" s="43"/>
      <c r="GC299" s="43"/>
      <c r="GD299" s="43"/>
      <c r="GE299" s="43"/>
      <c r="GF299" s="43"/>
      <c r="GG299" s="43"/>
      <c r="GH299" s="43"/>
      <c r="GI299" s="43"/>
      <c r="GJ299" s="43"/>
      <c r="GK299" s="43"/>
      <c r="GL299" s="43"/>
      <c r="GM299" s="43"/>
      <c r="GN299" s="43"/>
      <c r="GO299" s="43"/>
      <c r="GP299" s="43"/>
      <c r="GQ299" s="43"/>
      <c r="GR299" s="43"/>
      <c r="GS299" s="43"/>
      <c r="GT299" s="43"/>
      <c r="GU299" s="43"/>
      <c r="GV299" s="43"/>
      <c r="GW299" s="43"/>
      <c r="GX299" s="43"/>
      <c r="GY299" s="43"/>
      <c r="GZ299" s="43"/>
      <c r="HA299" s="43"/>
      <c r="HB299" s="43"/>
      <c r="HC299" s="43"/>
      <c r="HD299" s="43"/>
      <c r="HE299" s="43"/>
      <c r="HF299" s="43"/>
      <c r="HG299" s="43"/>
      <c r="HH299" s="43"/>
      <c r="HI299" s="43"/>
      <c r="HJ299" s="43"/>
      <c r="HK299" s="43"/>
      <c r="HL299" s="43"/>
      <c r="HM299" s="43"/>
      <c r="HN299" s="43"/>
      <c r="HO299" s="43"/>
      <c r="HP299" s="43"/>
      <c r="HQ299" s="43"/>
      <c r="HR299" s="43"/>
      <c r="HS299" s="43"/>
      <c r="HT299" s="43"/>
      <c r="HU299" s="43"/>
      <c r="HV299" s="43"/>
      <c r="HW299" s="43"/>
      <c r="HX299" s="43"/>
      <c r="HY299" s="43"/>
      <c r="HZ299" s="43"/>
      <c r="IA299" s="43"/>
      <c r="IB299" s="43"/>
      <c r="IC299" s="43"/>
      <c r="ID299" s="43"/>
      <c r="IE299" s="43"/>
      <c r="IF299" s="43"/>
      <c r="IG299" s="43"/>
      <c r="IH299" s="43"/>
      <c r="II299" s="43"/>
      <c r="IJ299" s="43"/>
      <c r="IK299" s="43"/>
    </row>
    <row r="300" spans="1:245" s="44" customFormat="1" ht="15.65" customHeight="1" x14ac:dyDescent="0.25">
      <c r="A300" s="38"/>
      <c r="B300" s="39"/>
      <c r="C300" s="40"/>
      <c r="D300" s="40"/>
      <c r="E300" s="40"/>
      <c r="F300" s="40"/>
      <c r="G300" s="40"/>
      <c r="H300" s="40"/>
      <c r="I300" s="40"/>
      <c r="J300" s="40"/>
      <c r="K300" s="41"/>
      <c r="L300" s="50"/>
      <c r="M300" s="43"/>
      <c r="N300" s="43"/>
      <c r="O300" s="43"/>
      <c r="P300" s="43"/>
      <c r="Q300" s="43"/>
      <c r="R300" s="43"/>
      <c r="S300" s="43"/>
      <c r="T300" s="43"/>
      <c r="U300" s="43"/>
      <c r="V300" s="43"/>
      <c r="W300" s="43"/>
      <c r="X300" s="43"/>
      <c r="Y300" s="43"/>
      <c r="Z300" s="43"/>
      <c r="AA300" s="43"/>
      <c r="AB300" s="43"/>
      <c r="AC300" s="43"/>
      <c r="AD300" s="43"/>
      <c r="AE300" s="43"/>
      <c r="AF300" s="43"/>
      <c r="AG300" s="43"/>
      <c r="AH300" s="43"/>
      <c r="AI300" s="43"/>
      <c r="AJ300" s="43"/>
      <c r="AK300" s="43"/>
      <c r="AL300" s="43"/>
      <c r="AM300" s="43"/>
      <c r="AN300" s="43"/>
      <c r="AO300" s="43"/>
      <c r="AP300" s="43"/>
      <c r="AQ300" s="43"/>
      <c r="AR300" s="43"/>
      <c r="AS300" s="43"/>
      <c r="AT300" s="43"/>
      <c r="AU300" s="43"/>
      <c r="AV300" s="43"/>
      <c r="AW300" s="43"/>
      <c r="AX300" s="43"/>
      <c r="AY300" s="43"/>
      <c r="AZ300" s="43"/>
      <c r="BA300" s="43"/>
      <c r="BB300" s="43"/>
      <c r="BC300" s="43"/>
      <c r="BD300" s="43"/>
      <c r="BE300" s="43"/>
      <c r="BF300" s="43"/>
      <c r="BG300" s="43"/>
      <c r="BH300" s="43"/>
      <c r="BI300" s="43"/>
      <c r="BJ300" s="43"/>
      <c r="BK300" s="43"/>
      <c r="BL300" s="43"/>
      <c r="BM300" s="43"/>
      <c r="BN300" s="43"/>
      <c r="BO300" s="43"/>
      <c r="BP300" s="43"/>
      <c r="BQ300" s="43"/>
      <c r="BR300" s="43"/>
      <c r="BS300" s="43"/>
      <c r="BT300" s="43"/>
      <c r="BU300" s="43"/>
      <c r="BV300" s="43"/>
      <c r="BW300" s="43"/>
      <c r="BX300" s="43"/>
      <c r="BY300" s="43"/>
      <c r="BZ300" s="43"/>
      <c r="CA300" s="43"/>
      <c r="CB300" s="43"/>
      <c r="CC300" s="43"/>
      <c r="CD300" s="43"/>
      <c r="CE300" s="43"/>
      <c r="CF300" s="43"/>
      <c r="CG300" s="43"/>
      <c r="CH300" s="43"/>
      <c r="CI300" s="43"/>
      <c r="CJ300" s="43"/>
      <c r="CK300" s="43"/>
      <c r="CL300" s="43"/>
      <c r="CM300" s="43"/>
      <c r="CN300" s="43"/>
      <c r="CO300" s="43"/>
      <c r="CP300" s="43"/>
      <c r="CQ300" s="43"/>
      <c r="CR300" s="43"/>
      <c r="CS300" s="43"/>
      <c r="CT300" s="43"/>
      <c r="CU300" s="43"/>
      <c r="CV300" s="43"/>
      <c r="CW300" s="43"/>
      <c r="CX300" s="43"/>
      <c r="CY300" s="43"/>
      <c r="CZ300" s="43"/>
      <c r="DA300" s="43"/>
      <c r="DB300" s="43"/>
      <c r="DC300" s="43"/>
      <c r="DD300" s="43"/>
      <c r="DE300" s="43"/>
      <c r="DF300" s="43"/>
      <c r="DG300" s="43"/>
      <c r="DH300" s="43"/>
      <c r="DI300" s="43"/>
      <c r="DJ300" s="43"/>
      <c r="DK300" s="43"/>
      <c r="DL300" s="43"/>
      <c r="DM300" s="43"/>
      <c r="DN300" s="43"/>
      <c r="DO300" s="43"/>
      <c r="DP300" s="43"/>
      <c r="DQ300" s="43"/>
      <c r="DR300" s="43"/>
      <c r="DS300" s="43"/>
      <c r="DT300" s="43"/>
      <c r="DU300" s="43"/>
      <c r="DV300" s="43"/>
      <c r="DW300" s="43"/>
      <c r="DX300" s="43"/>
      <c r="DY300" s="43"/>
      <c r="DZ300" s="43"/>
      <c r="EA300" s="43"/>
      <c r="EB300" s="43"/>
      <c r="EC300" s="43"/>
      <c r="ED300" s="43"/>
      <c r="EE300" s="43"/>
      <c r="EF300" s="43"/>
      <c r="EG300" s="43"/>
      <c r="EH300" s="43"/>
      <c r="EI300" s="43"/>
      <c r="EJ300" s="43"/>
      <c r="EK300" s="43"/>
      <c r="EL300" s="43"/>
      <c r="EM300" s="43"/>
      <c r="EN300" s="43"/>
      <c r="EO300" s="43"/>
      <c r="EP300" s="43"/>
      <c r="EQ300" s="43"/>
      <c r="ER300" s="43"/>
      <c r="ES300" s="43"/>
      <c r="ET300" s="43"/>
      <c r="EU300" s="43"/>
      <c r="EV300" s="43"/>
      <c r="EW300" s="43"/>
      <c r="EX300" s="43"/>
      <c r="EY300" s="43"/>
      <c r="EZ300" s="43"/>
      <c r="FA300" s="43"/>
      <c r="FB300" s="43"/>
      <c r="FC300" s="43"/>
      <c r="FD300" s="43"/>
      <c r="FE300" s="43"/>
      <c r="FF300" s="43"/>
      <c r="FG300" s="43"/>
      <c r="FH300" s="43"/>
      <c r="FI300" s="43"/>
      <c r="FJ300" s="43"/>
      <c r="FK300" s="43"/>
      <c r="FL300" s="43"/>
      <c r="FM300" s="43"/>
      <c r="FN300" s="43"/>
      <c r="FO300" s="43"/>
      <c r="FP300" s="43"/>
      <c r="FQ300" s="43"/>
      <c r="FR300" s="43"/>
      <c r="FS300" s="43"/>
      <c r="FT300" s="43"/>
      <c r="FU300" s="43"/>
      <c r="FV300" s="43"/>
      <c r="FW300" s="43"/>
      <c r="FX300" s="43"/>
      <c r="FY300" s="43"/>
      <c r="FZ300" s="43"/>
      <c r="GA300" s="43"/>
      <c r="GB300" s="43"/>
      <c r="GC300" s="43"/>
      <c r="GD300" s="43"/>
      <c r="GE300" s="43"/>
      <c r="GF300" s="43"/>
      <c r="GG300" s="43"/>
      <c r="GH300" s="43"/>
      <c r="GI300" s="43"/>
      <c r="GJ300" s="43"/>
      <c r="GK300" s="43"/>
      <c r="GL300" s="43"/>
      <c r="GM300" s="43"/>
      <c r="GN300" s="43"/>
      <c r="GO300" s="43"/>
      <c r="GP300" s="43"/>
      <c r="GQ300" s="43"/>
      <c r="GR300" s="43"/>
      <c r="GS300" s="43"/>
      <c r="GT300" s="43"/>
      <c r="GU300" s="43"/>
      <c r="GV300" s="43"/>
      <c r="GW300" s="43"/>
      <c r="GX300" s="43"/>
      <c r="GY300" s="43"/>
      <c r="GZ300" s="43"/>
      <c r="HA300" s="43"/>
      <c r="HB300" s="43"/>
      <c r="HC300" s="43"/>
      <c r="HD300" s="43"/>
      <c r="HE300" s="43"/>
      <c r="HF300" s="43"/>
      <c r="HG300" s="43"/>
      <c r="HH300" s="43"/>
      <c r="HI300" s="43"/>
      <c r="HJ300" s="43"/>
      <c r="HK300" s="43"/>
      <c r="HL300" s="43"/>
      <c r="HM300" s="43"/>
      <c r="HN300" s="43"/>
      <c r="HO300" s="43"/>
      <c r="HP300" s="43"/>
      <c r="HQ300" s="43"/>
      <c r="HR300" s="43"/>
      <c r="HS300" s="43"/>
      <c r="HT300" s="43"/>
      <c r="HU300" s="43"/>
      <c r="HV300" s="43"/>
      <c r="HW300" s="43"/>
      <c r="HX300" s="43"/>
      <c r="HY300" s="43"/>
      <c r="HZ300" s="43"/>
      <c r="IA300" s="43"/>
      <c r="IB300" s="43"/>
      <c r="IC300" s="43"/>
      <c r="ID300" s="43"/>
      <c r="IE300" s="43"/>
      <c r="IF300" s="43"/>
      <c r="IG300" s="43"/>
      <c r="IH300" s="43"/>
      <c r="II300" s="43"/>
      <c r="IJ300" s="43"/>
      <c r="IK300" s="43"/>
    </row>
    <row r="301" spans="1:245" s="44" customFormat="1" ht="15.65" customHeight="1" x14ac:dyDescent="0.25">
      <c r="A301" s="38"/>
      <c r="B301" s="39"/>
      <c r="C301" s="40"/>
      <c r="D301" s="40"/>
      <c r="E301" s="40"/>
      <c r="F301" s="40"/>
      <c r="G301" s="40"/>
      <c r="H301" s="40"/>
      <c r="I301" s="40"/>
      <c r="J301" s="40"/>
      <c r="K301" s="41"/>
      <c r="L301" s="45"/>
      <c r="M301" s="43"/>
      <c r="N301" s="43"/>
      <c r="O301" s="43"/>
      <c r="P301" s="43"/>
      <c r="Q301" s="43"/>
      <c r="R301" s="43"/>
      <c r="S301" s="43"/>
      <c r="T301" s="43"/>
      <c r="U301" s="43"/>
      <c r="V301" s="43"/>
      <c r="W301" s="43"/>
      <c r="X301" s="43"/>
      <c r="Y301" s="43"/>
      <c r="Z301" s="43"/>
      <c r="AA301" s="43"/>
      <c r="AB301" s="43"/>
      <c r="AC301" s="43"/>
      <c r="AD301" s="43"/>
      <c r="AE301" s="43"/>
      <c r="AF301" s="43"/>
      <c r="AG301" s="43"/>
      <c r="AH301" s="43"/>
      <c r="AI301" s="43"/>
      <c r="AJ301" s="43"/>
      <c r="AK301" s="43"/>
      <c r="AL301" s="43"/>
      <c r="AM301" s="43"/>
      <c r="AN301" s="43"/>
      <c r="AO301" s="43"/>
      <c r="AP301" s="43"/>
      <c r="AQ301" s="43"/>
      <c r="AR301" s="43"/>
      <c r="AS301" s="43"/>
      <c r="AT301" s="43"/>
      <c r="AU301" s="43"/>
      <c r="AV301" s="43"/>
      <c r="AW301" s="43"/>
      <c r="AX301" s="43"/>
      <c r="AY301" s="43"/>
      <c r="AZ301" s="43"/>
      <c r="BA301" s="43"/>
      <c r="BB301" s="43"/>
      <c r="BC301" s="43"/>
      <c r="BD301" s="43"/>
      <c r="BE301" s="43"/>
      <c r="BF301" s="43"/>
      <c r="BG301" s="43"/>
      <c r="BH301" s="43"/>
      <c r="BI301" s="43"/>
      <c r="BJ301" s="43"/>
      <c r="BK301" s="43"/>
      <c r="BL301" s="43"/>
      <c r="BM301" s="43"/>
      <c r="BN301" s="43"/>
      <c r="BO301" s="43"/>
      <c r="BP301" s="43"/>
      <c r="BQ301" s="43"/>
      <c r="BR301" s="43"/>
      <c r="BS301" s="43"/>
      <c r="BT301" s="43"/>
      <c r="BU301" s="43"/>
      <c r="BV301" s="43"/>
      <c r="BW301" s="43"/>
      <c r="BX301" s="43"/>
      <c r="BY301" s="43"/>
      <c r="BZ301" s="43"/>
      <c r="CA301" s="43"/>
      <c r="CB301" s="43"/>
      <c r="CC301" s="43"/>
      <c r="CD301" s="43"/>
      <c r="CE301" s="43"/>
      <c r="CF301" s="43"/>
      <c r="CG301" s="43"/>
      <c r="CH301" s="43"/>
      <c r="CI301" s="43"/>
      <c r="CJ301" s="43"/>
      <c r="CK301" s="43"/>
      <c r="CL301" s="43"/>
      <c r="CM301" s="43"/>
      <c r="CN301" s="43"/>
      <c r="CO301" s="43"/>
      <c r="CP301" s="43"/>
      <c r="CQ301" s="43"/>
      <c r="CR301" s="43"/>
      <c r="CS301" s="43"/>
      <c r="CT301" s="43"/>
      <c r="CU301" s="43"/>
      <c r="CV301" s="43"/>
      <c r="CW301" s="43"/>
      <c r="CX301" s="43"/>
      <c r="CY301" s="43"/>
      <c r="CZ301" s="43"/>
      <c r="DA301" s="43"/>
      <c r="DB301" s="43"/>
      <c r="DC301" s="43"/>
      <c r="DD301" s="43"/>
      <c r="DE301" s="43"/>
      <c r="DF301" s="43"/>
      <c r="DG301" s="43"/>
      <c r="DH301" s="43"/>
      <c r="DI301" s="43"/>
      <c r="DJ301" s="43"/>
      <c r="DK301" s="43"/>
      <c r="DL301" s="43"/>
      <c r="DM301" s="43"/>
      <c r="DN301" s="43"/>
      <c r="DO301" s="43"/>
      <c r="DP301" s="43"/>
      <c r="DQ301" s="43"/>
      <c r="DR301" s="43"/>
      <c r="DS301" s="43"/>
      <c r="DT301" s="43"/>
      <c r="DU301" s="43"/>
      <c r="DV301" s="43"/>
      <c r="DW301" s="43"/>
      <c r="DX301" s="43"/>
      <c r="DY301" s="43"/>
      <c r="DZ301" s="43"/>
      <c r="EA301" s="43"/>
      <c r="EB301" s="43"/>
      <c r="EC301" s="43"/>
      <c r="ED301" s="43"/>
      <c r="EE301" s="43"/>
      <c r="EF301" s="43"/>
      <c r="EG301" s="43"/>
      <c r="EH301" s="43"/>
      <c r="EI301" s="43"/>
      <c r="EJ301" s="43"/>
      <c r="EK301" s="43"/>
      <c r="EL301" s="43"/>
      <c r="EM301" s="43"/>
      <c r="EN301" s="43"/>
      <c r="EO301" s="43"/>
      <c r="EP301" s="43"/>
      <c r="EQ301" s="43"/>
      <c r="ER301" s="43"/>
      <c r="ES301" s="43"/>
      <c r="ET301" s="43"/>
      <c r="EU301" s="43"/>
      <c r="EV301" s="43"/>
      <c r="EW301" s="43"/>
      <c r="EX301" s="43"/>
      <c r="EY301" s="43"/>
      <c r="EZ301" s="43"/>
      <c r="FA301" s="43"/>
      <c r="FB301" s="43"/>
      <c r="FC301" s="43"/>
      <c r="FD301" s="43"/>
      <c r="FE301" s="43"/>
      <c r="FF301" s="43"/>
      <c r="FG301" s="43"/>
      <c r="FH301" s="43"/>
      <c r="FI301" s="43"/>
      <c r="FJ301" s="43"/>
      <c r="FK301" s="43"/>
      <c r="FL301" s="43"/>
      <c r="FM301" s="43"/>
      <c r="FN301" s="43"/>
      <c r="FO301" s="43"/>
      <c r="FP301" s="43"/>
      <c r="FQ301" s="43"/>
      <c r="FR301" s="43"/>
      <c r="FS301" s="43"/>
      <c r="FT301" s="43"/>
      <c r="FU301" s="43"/>
      <c r="FV301" s="43"/>
      <c r="FW301" s="43"/>
      <c r="FX301" s="43"/>
      <c r="FY301" s="43"/>
      <c r="FZ301" s="43"/>
      <c r="GA301" s="43"/>
      <c r="GB301" s="43"/>
      <c r="GC301" s="43"/>
      <c r="GD301" s="43"/>
      <c r="GE301" s="43"/>
      <c r="GF301" s="43"/>
      <c r="GG301" s="43"/>
      <c r="GH301" s="43"/>
      <c r="GI301" s="43"/>
      <c r="GJ301" s="43"/>
      <c r="GK301" s="43"/>
      <c r="GL301" s="43"/>
      <c r="GM301" s="43"/>
      <c r="GN301" s="43"/>
      <c r="GO301" s="43"/>
      <c r="GP301" s="43"/>
      <c r="GQ301" s="43"/>
      <c r="GR301" s="43"/>
      <c r="GS301" s="43"/>
      <c r="GT301" s="43"/>
      <c r="GU301" s="43"/>
      <c r="GV301" s="43"/>
      <c r="GW301" s="43"/>
      <c r="GX301" s="43"/>
      <c r="GY301" s="43"/>
      <c r="GZ301" s="43"/>
      <c r="HA301" s="43"/>
      <c r="HB301" s="43"/>
      <c r="HC301" s="43"/>
      <c r="HD301" s="43"/>
      <c r="HE301" s="43"/>
      <c r="HF301" s="43"/>
      <c r="HG301" s="43"/>
      <c r="HH301" s="43"/>
      <c r="HI301" s="43"/>
      <c r="HJ301" s="43"/>
      <c r="HK301" s="43"/>
      <c r="HL301" s="43"/>
      <c r="HM301" s="43"/>
      <c r="HN301" s="43"/>
      <c r="HO301" s="43"/>
      <c r="HP301" s="43"/>
      <c r="HQ301" s="43"/>
      <c r="HR301" s="43"/>
      <c r="HS301" s="43"/>
      <c r="HT301" s="43"/>
      <c r="HU301" s="43"/>
      <c r="HV301" s="43"/>
      <c r="HW301" s="43"/>
      <c r="HX301" s="43"/>
      <c r="HY301" s="43"/>
      <c r="HZ301" s="43"/>
      <c r="IA301" s="43"/>
      <c r="IB301" s="43"/>
      <c r="IC301" s="43"/>
      <c r="ID301" s="43"/>
      <c r="IE301" s="43"/>
      <c r="IF301" s="43"/>
      <c r="IG301" s="43"/>
      <c r="IH301" s="43"/>
      <c r="II301" s="43"/>
      <c r="IJ301" s="43"/>
      <c r="IK301" s="43"/>
    </row>
    <row r="302" spans="1:245" s="44" customFormat="1" ht="15.65" customHeight="1" x14ac:dyDescent="0.25">
      <c r="A302" s="38"/>
      <c r="B302" s="39"/>
      <c r="C302" s="40"/>
      <c r="D302" s="40"/>
      <c r="E302" s="40"/>
      <c r="F302" s="40"/>
      <c r="G302" s="40"/>
      <c r="H302" s="40"/>
      <c r="I302" s="40"/>
      <c r="J302" s="40"/>
      <c r="K302" s="41"/>
      <c r="L302" s="45"/>
      <c r="M302" s="43"/>
      <c r="N302" s="43"/>
      <c r="O302" s="43"/>
      <c r="P302" s="43"/>
      <c r="Q302" s="43"/>
      <c r="R302" s="43"/>
      <c r="S302" s="43"/>
      <c r="T302" s="43"/>
      <c r="U302" s="43"/>
      <c r="V302" s="43"/>
      <c r="W302" s="43"/>
      <c r="X302" s="43"/>
      <c r="Y302" s="43"/>
      <c r="Z302" s="43"/>
      <c r="AA302" s="43"/>
      <c r="AB302" s="43"/>
      <c r="AC302" s="43"/>
      <c r="AD302" s="43"/>
      <c r="AE302" s="43"/>
      <c r="AF302" s="43"/>
      <c r="AG302" s="43"/>
      <c r="AH302" s="43"/>
      <c r="AI302" s="43"/>
      <c r="AJ302" s="43"/>
      <c r="AK302" s="43"/>
      <c r="AL302" s="43"/>
      <c r="AM302" s="43"/>
      <c r="AN302" s="43"/>
      <c r="AO302" s="43"/>
      <c r="AP302" s="43"/>
      <c r="AQ302" s="43"/>
      <c r="AR302" s="43"/>
      <c r="AS302" s="43"/>
      <c r="AT302" s="43"/>
      <c r="AU302" s="43"/>
      <c r="AV302" s="43"/>
      <c r="AW302" s="43"/>
      <c r="AX302" s="43"/>
      <c r="AY302" s="43"/>
      <c r="AZ302" s="43"/>
      <c r="BA302" s="43"/>
      <c r="BB302" s="43"/>
      <c r="BC302" s="43"/>
      <c r="BD302" s="43"/>
      <c r="BE302" s="43"/>
      <c r="BF302" s="43"/>
      <c r="BG302" s="43"/>
      <c r="BH302" s="43"/>
      <c r="BI302" s="43"/>
      <c r="BJ302" s="43"/>
      <c r="BK302" s="43"/>
      <c r="BL302" s="43"/>
      <c r="BM302" s="43"/>
      <c r="BN302" s="43"/>
      <c r="BO302" s="43"/>
      <c r="BP302" s="43"/>
      <c r="BQ302" s="43"/>
      <c r="BR302" s="43"/>
      <c r="BS302" s="43"/>
      <c r="BT302" s="43"/>
      <c r="BU302" s="43"/>
      <c r="BV302" s="43"/>
      <c r="BW302" s="43"/>
      <c r="BX302" s="43"/>
      <c r="BY302" s="43"/>
      <c r="BZ302" s="43"/>
      <c r="CA302" s="43"/>
      <c r="CB302" s="43"/>
      <c r="CC302" s="43"/>
      <c r="CD302" s="43"/>
      <c r="CE302" s="43"/>
      <c r="CF302" s="43"/>
      <c r="CG302" s="43"/>
      <c r="CH302" s="43"/>
      <c r="CI302" s="43"/>
      <c r="CJ302" s="43"/>
      <c r="CK302" s="43"/>
      <c r="CL302" s="43"/>
      <c r="CM302" s="43"/>
      <c r="CN302" s="43"/>
      <c r="CO302" s="43"/>
      <c r="CP302" s="43"/>
      <c r="CQ302" s="43"/>
      <c r="CR302" s="43"/>
      <c r="CS302" s="43"/>
      <c r="CT302" s="43"/>
      <c r="CU302" s="43"/>
      <c r="CV302" s="43"/>
      <c r="CW302" s="43"/>
      <c r="CX302" s="43"/>
      <c r="CY302" s="43"/>
      <c r="CZ302" s="43"/>
      <c r="DA302" s="43"/>
      <c r="DB302" s="43"/>
      <c r="DC302" s="43"/>
      <c r="DD302" s="43"/>
      <c r="DE302" s="43"/>
      <c r="DF302" s="43"/>
      <c r="DG302" s="43"/>
      <c r="DH302" s="43"/>
      <c r="DI302" s="43"/>
      <c r="DJ302" s="43"/>
      <c r="DK302" s="43"/>
      <c r="DL302" s="43"/>
      <c r="DM302" s="43"/>
      <c r="DN302" s="43"/>
      <c r="DO302" s="43"/>
      <c r="DP302" s="43"/>
      <c r="DQ302" s="43"/>
      <c r="DR302" s="43"/>
      <c r="DS302" s="43"/>
      <c r="DT302" s="43"/>
      <c r="DU302" s="43"/>
      <c r="DV302" s="43"/>
      <c r="DW302" s="43"/>
      <c r="DX302" s="43"/>
      <c r="DY302" s="43"/>
      <c r="DZ302" s="43"/>
      <c r="EA302" s="43"/>
      <c r="EB302" s="43"/>
      <c r="EC302" s="43"/>
      <c r="ED302" s="43"/>
      <c r="EE302" s="43"/>
      <c r="EF302" s="43"/>
      <c r="EG302" s="43"/>
      <c r="EH302" s="43"/>
      <c r="EI302" s="43"/>
      <c r="EJ302" s="43"/>
      <c r="EK302" s="43"/>
      <c r="EL302" s="43"/>
      <c r="EM302" s="43"/>
      <c r="EN302" s="43"/>
      <c r="EO302" s="43"/>
      <c r="EP302" s="43"/>
      <c r="EQ302" s="43"/>
      <c r="ER302" s="43"/>
      <c r="ES302" s="43"/>
      <c r="ET302" s="43"/>
      <c r="EU302" s="43"/>
      <c r="EV302" s="43"/>
      <c r="EW302" s="43"/>
      <c r="EX302" s="43"/>
      <c r="EY302" s="43"/>
      <c r="EZ302" s="43"/>
      <c r="FA302" s="43"/>
      <c r="FB302" s="43"/>
      <c r="FC302" s="43"/>
      <c r="FD302" s="43"/>
      <c r="FE302" s="43"/>
      <c r="FF302" s="43"/>
      <c r="FG302" s="43"/>
      <c r="FH302" s="43"/>
      <c r="FI302" s="43"/>
      <c r="FJ302" s="43"/>
      <c r="FK302" s="43"/>
      <c r="FL302" s="43"/>
      <c r="FM302" s="43"/>
      <c r="FN302" s="43"/>
      <c r="FO302" s="43"/>
      <c r="FP302" s="43"/>
      <c r="FQ302" s="43"/>
      <c r="FR302" s="43"/>
      <c r="FS302" s="43"/>
      <c r="FT302" s="43"/>
      <c r="FU302" s="43"/>
      <c r="FV302" s="43"/>
      <c r="FW302" s="43"/>
      <c r="FX302" s="43"/>
      <c r="FY302" s="43"/>
      <c r="FZ302" s="43"/>
      <c r="GA302" s="43"/>
      <c r="GB302" s="43"/>
      <c r="GC302" s="43"/>
      <c r="GD302" s="43"/>
      <c r="GE302" s="43"/>
      <c r="GF302" s="43"/>
      <c r="GG302" s="43"/>
      <c r="GH302" s="43"/>
      <c r="GI302" s="43"/>
      <c r="GJ302" s="43"/>
      <c r="GK302" s="43"/>
      <c r="GL302" s="43"/>
      <c r="GM302" s="43"/>
      <c r="GN302" s="43"/>
      <c r="GO302" s="43"/>
      <c r="GP302" s="43"/>
      <c r="GQ302" s="43"/>
      <c r="GR302" s="43"/>
      <c r="GS302" s="43"/>
      <c r="GT302" s="43"/>
      <c r="GU302" s="43"/>
      <c r="GV302" s="43"/>
      <c r="GW302" s="43"/>
      <c r="GX302" s="43"/>
      <c r="GY302" s="43"/>
      <c r="GZ302" s="43"/>
      <c r="HA302" s="43"/>
      <c r="HB302" s="43"/>
      <c r="HC302" s="43"/>
      <c r="HD302" s="43"/>
      <c r="HE302" s="43"/>
      <c r="HF302" s="43"/>
      <c r="HG302" s="43"/>
      <c r="HH302" s="43"/>
      <c r="HI302" s="43"/>
      <c r="HJ302" s="43"/>
      <c r="HK302" s="43"/>
      <c r="HL302" s="43"/>
      <c r="HM302" s="43"/>
      <c r="HN302" s="43"/>
      <c r="HO302" s="43"/>
      <c r="HP302" s="43"/>
      <c r="HQ302" s="43"/>
      <c r="HR302" s="43"/>
      <c r="HS302" s="43"/>
      <c r="HT302" s="43"/>
      <c r="HU302" s="43"/>
      <c r="HV302" s="43"/>
      <c r="HW302" s="43"/>
      <c r="HX302" s="43"/>
      <c r="HY302" s="43"/>
      <c r="HZ302" s="43"/>
      <c r="IA302" s="43"/>
      <c r="IB302" s="43"/>
      <c r="IC302" s="43"/>
      <c r="ID302" s="43"/>
      <c r="IE302" s="43"/>
      <c r="IF302" s="43"/>
      <c r="IG302" s="43"/>
      <c r="IH302" s="43"/>
      <c r="II302" s="43"/>
      <c r="IJ302" s="43"/>
      <c r="IK302" s="43"/>
    </row>
    <row r="303" spans="1:245" s="44" customFormat="1" ht="15.65" customHeight="1" x14ac:dyDescent="0.25">
      <c r="A303" s="38"/>
      <c r="B303" s="39"/>
      <c r="C303" s="40"/>
      <c r="D303" s="40"/>
      <c r="E303" s="40"/>
      <c r="F303" s="40"/>
      <c r="G303" s="40"/>
      <c r="H303" s="40"/>
      <c r="I303" s="40"/>
      <c r="J303" s="40"/>
      <c r="K303" s="41"/>
      <c r="L303" s="45"/>
      <c r="M303" s="43"/>
      <c r="N303" s="43"/>
      <c r="O303" s="43"/>
      <c r="P303" s="43"/>
      <c r="Q303" s="43"/>
      <c r="R303" s="43"/>
      <c r="S303" s="43"/>
      <c r="T303" s="43"/>
      <c r="U303" s="43"/>
      <c r="V303" s="43"/>
      <c r="W303" s="43"/>
      <c r="X303" s="43"/>
      <c r="Y303" s="43"/>
      <c r="Z303" s="43"/>
      <c r="AA303" s="43"/>
      <c r="AB303" s="43"/>
      <c r="AC303" s="43"/>
      <c r="AD303" s="43"/>
      <c r="AE303" s="43"/>
      <c r="AF303" s="43"/>
      <c r="AG303" s="43"/>
      <c r="AH303" s="43"/>
      <c r="AI303" s="43"/>
      <c r="AJ303" s="43"/>
      <c r="AK303" s="43"/>
      <c r="AL303" s="43"/>
      <c r="AM303" s="43"/>
      <c r="AN303" s="43"/>
      <c r="AO303" s="43"/>
      <c r="AP303" s="43"/>
      <c r="AQ303" s="43"/>
      <c r="AR303" s="43"/>
      <c r="AS303" s="43"/>
      <c r="AT303" s="43"/>
      <c r="AU303" s="43"/>
      <c r="AV303" s="43"/>
      <c r="AW303" s="43"/>
      <c r="AX303" s="43"/>
      <c r="AY303" s="43"/>
      <c r="AZ303" s="43"/>
      <c r="BA303" s="43"/>
      <c r="BB303" s="43"/>
      <c r="BC303" s="43"/>
      <c r="BD303" s="43"/>
      <c r="BE303" s="43"/>
      <c r="BF303" s="43"/>
      <c r="BG303" s="43"/>
      <c r="BH303" s="43"/>
      <c r="BI303" s="43"/>
      <c r="BJ303" s="43"/>
      <c r="BK303" s="43"/>
      <c r="BL303" s="43"/>
      <c r="BM303" s="43"/>
      <c r="BN303" s="43"/>
      <c r="BO303" s="43"/>
      <c r="BP303" s="43"/>
      <c r="BQ303" s="43"/>
      <c r="BR303" s="43"/>
      <c r="BS303" s="43"/>
      <c r="BT303" s="43"/>
      <c r="BU303" s="43"/>
      <c r="BV303" s="43"/>
      <c r="BW303" s="43"/>
      <c r="BX303" s="43"/>
      <c r="BY303" s="43"/>
      <c r="BZ303" s="43"/>
      <c r="CA303" s="43"/>
      <c r="CB303" s="43"/>
      <c r="CC303" s="43"/>
      <c r="CD303" s="43"/>
      <c r="CE303" s="43"/>
      <c r="CF303" s="43"/>
      <c r="CG303" s="43"/>
      <c r="CH303" s="43"/>
      <c r="CI303" s="43"/>
      <c r="CJ303" s="43"/>
      <c r="CK303" s="43"/>
      <c r="CL303" s="43"/>
      <c r="CM303" s="43"/>
      <c r="CN303" s="43"/>
      <c r="CO303" s="43"/>
      <c r="CP303" s="43"/>
      <c r="CQ303" s="43"/>
      <c r="CR303" s="43"/>
      <c r="CS303" s="43"/>
      <c r="CT303" s="43"/>
      <c r="CU303" s="43"/>
      <c r="CV303" s="43"/>
      <c r="CW303" s="43"/>
      <c r="CX303" s="43"/>
      <c r="CY303" s="43"/>
      <c r="CZ303" s="43"/>
      <c r="DA303" s="43"/>
      <c r="DB303" s="43"/>
      <c r="DC303" s="43"/>
      <c r="DD303" s="43"/>
      <c r="DE303" s="43"/>
      <c r="DF303" s="43"/>
      <c r="DG303" s="43"/>
      <c r="DH303" s="43"/>
      <c r="DI303" s="43"/>
      <c r="DJ303" s="43"/>
      <c r="DK303" s="43"/>
      <c r="DL303" s="43"/>
      <c r="DM303" s="43"/>
      <c r="DN303" s="43"/>
      <c r="DO303" s="43"/>
      <c r="DP303" s="43"/>
      <c r="DQ303" s="43"/>
      <c r="DR303" s="43"/>
      <c r="DS303" s="43"/>
      <c r="DT303" s="43"/>
      <c r="DU303" s="43"/>
      <c r="DV303" s="43"/>
      <c r="DW303" s="43"/>
      <c r="DX303" s="43"/>
      <c r="DY303" s="43"/>
      <c r="DZ303" s="43"/>
      <c r="EA303" s="43"/>
      <c r="EB303" s="43"/>
      <c r="EC303" s="43"/>
      <c r="ED303" s="43"/>
      <c r="EE303" s="43"/>
      <c r="EF303" s="43"/>
      <c r="EG303" s="43"/>
      <c r="EH303" s="43"/>
      <c r="EI303" s="43"/>
      <c r="EJ303" s="43"/>
      <c r="EK303" s="43"/>
      <c r="EL303" s="43"/>
      <c r="EM303" s="43"/>
      <c r="EN303" s="43"/>
      <c r="EO303" s="43"/>
      <c r="EP303" s="43"/>
      <c r="EQ303" s="43"/>
      <c r="ER303" s="43"/>
      <c r="ES303" s="43"/>
      <c r="ET303" s="43"/>
      <c r="EU303" s="43"/>
      <c r="EV303" s="43"/>
      <c r="EW303" s="43"/>
      <c r="EX303" s="43"/>
      <c r="EY303" s="43"/>
      <c r="EZ303" s="43"/>
      <c r="FA303" s="43"/>
      <c r="FB303" s="43"/>
      <c r="FC303" s="43"/>
      <c r="FD303" s="43"/>
      <c r="FE303" s="43"/>
      <c r="FF303" s="43"/>
      <c r="FG303" s="43"/>
      <c r="FH303" s="43"/>
      <c r="FI303" s="43"/>
      <c r="FJ303" s="43"/>
      <c r="FK303" s="43"/>
      <c r="FL303" s="43"/>
      <c r="FM303" s="43"/>
      <c r="FN303" s="43"/>
      <c r="FO303" s="43"/>
      <c r="FP303" s="43"/>
      <c r="FQ303" s="43"/>
      <c r="FR303" s="43"/>
      <c r="FS303" s="43"/>
      <c r="FT303" s="43"/>
      <c r="FU303" s="43"/>
      <c r="FV303" s="43"/>
      <c r="FW303" s="43"/>
      <c r="FX303" s="43"/>
      <c r="FY303" s="43"/>
      <c r="FZ303" s="43"/>
      <c r="GA303" s="43"/>
      <c r="GB303" s="43"/>
      <c r="GC303" s="43"/>
      <c r="GD303" s="43"/>
      <c r="GE303" s="43"/>
      <c r="GF303" s="43"/>
      <c r="GG303" s="43"/>
      <c r="GH303" s="43"/>
      <c r="GI303" s="43"/>
      <c r="GJ303" s="43"/>
      <c r="GK303" s="43"/>
      <c r="GL303" s="43"/>
      <c r="GM303" s="43"/>
      <c r="GN303" s="43"/>
      <c r="GO303" s="43"/>
      <c r="GP303" s="43"/>
      <c r="GQ303" s="43"/>
      <c r="GR303" s="43"/>
      <c r="GS303" s="43"/>
      <c r="GT303" s="43"/>
      <c r="GU303" s="43"/>
      <c r="GV303" s="43"/>
      <c r="GW303" s="43"/>
      <c r="GX303" s="43"/>
      <c r="GY303" s="43"/>
      <c r="GZ303" s="43"/>
      <c r="HA303" s="43"/>
      <c r="HB303" s="43"/>
      <c r="HC303" s="43"/>
      <c r="HD303" s="43"/>
      <c r="HE303" s="43"/>
      <c r="HF303" s="43"/>
      <c r="HG303" s="43"/>
      <c r="HH303" s="43"/>
      <c r="HI303" s="43"/>
      <c r="HJ303" s="43"/>
      <c r="HK303" s="43"/>
      <c r="HL303" s="43"/>
      <c r="HM303" s="43"/>
      <c r="HN303" s="43"/>
      <c r="HO303" s="43"/>
      <c r="HP303" s="43"/>
      <c r="HQ303" s="43"/>
      <c r="HR303" s="43"/>
      <c r="HS303" s="43"/>
      <c r="HT303" s="43"/>
      <c r="HU303" s="43"/>
      <c r="HV303" s="43"/>
      <c r="HW303" s="43"/>
      <c r="HX303" s="43"/>
      <c r="HY303" s="43"/>
      <c r="HZ303" s="43"/>
      <c r="IA303" s="43"/>
      <c r="IB303" s="43"/>
      <c r="IC303" s="43"/>
      <c r="ID303" s="43"/>
      <c r="IE303" s="43"/>
      <c r="IF303" s="43"/>
      <c r="IG303" s="43"/>
      <c r="IH303" s="43"/>
      <c r="II303" s="43"/>
      <c r="IJ303" s="43"/>
      <c r="IK303" s="43"/>
    </row>
    <row r="304" spans="1:245" s="44" customFormat="1" ht="15.65" customHeight="1" x14ac:dyDescent="0.25">
      <c r="A304" s="38"/>
      <c r="B304" s="39"/>
      <c r="C304" s="40"/>
      <c r="D304" s="40"/>
      <c r="E304" s="40"/>
      <c r="F304" s="40"/>
      <c r="G304" s="40"/>
      <c r="H304" s="40"/>
      <c r="I304" s="40"/>
      <c r="J304" s="40"/>
      <c r="K304" s="41"/>
      <c r="L304" s="45"/>
      <c r="M304" s="43"/>
      <c r="N304" s="43"/>
      <c r="O304" s="43"/>
      <c r="P304" s="43"/>
      <c r="Q304" s="43"/>
      <c r="R304" s="43"/>
      <c r="S304" s="43"/>
      <c r="T304" s="43"/>
      <c r="U304" s="43"/>
      <c r="V304" s="43"/>
      <c r="W304" s="43"/>
      <c r="X304" s="43"/>
      <c r="Y304" s="43"/>
      <c r="Z304" s="43"/>
      <c r="AA304" s="43"/>
      <c r="AB304" s="43"/>
      <c r="AC304" s="43"/>
      <c r="AD304" s="43"/>
      <c r="AE304" s="43"/>
      <c r="AF304" s="43"/>
      <c r="AG304" s="43"/>
      <c r="AH304" s="43"/>
      <c r="AI304" s="43"/>
      <c r="AJ304" s="43"/>
      <c r="AK304" s="43"/>
      <c r="AL304" s="43"/>
      <c r="AM304" s="43"/>
      <c r="AN304" s="43"/>
      <c r="AO304" s="43"/>
      <c r="AP304" s="43"/>
      <c r="AQ304" s="43"/>
      <c r="AR304" s="43"/>
      <c r="AS304" s="43"/>
      <c r="AT304" s="43"/>
      <c r="AU304" s="43"/>
      <c r="AV304" s="43"/>
      <c r="AW304" s="43"/>
      <c r="AX304" s="43"/>
      <c r="AY304" s="43"/>
      <c r="AZ304" s="43"/>
      <c r="BA304" s="43"/>
      <c r="BB304" s="43"/>
      <c r="BC304" s="43"/>
      <c r="BD304" s="43"/>
      <c r="BE304" s="43"/>
      <c r="BF304" s="43"/>
      <c r="BG304" s="43"/>
      <c r="BH304" s="43"/>
      <c r="BI304" s="43"/>
      <c r="BJ304" s="43"/>
      <c r="BK304" s="43"/>
      <c r="BL304" s="43"/>
      <c r="BM304" s="43"/>
      <c r="BN304" s="43"/>
      <c r="BO304" s="43"/>
      <c r="BP304" s="43"/>
      <c r="BQ304" s="43"/>
      <c r="BR304" s="43"/>
      <c r="BS304" s="43"/>
      <c r="BT304" s="43"/>
      <c r="BU304" s="43"/>
      <c r="BV304" s="43"/>
      <c r="BW304" s="43"/>
      <c r="BX304" s="43"/>
      <c r="BY304" s="43"/>
      <c r="BZ304" s="43"/>
      <c r="CA304" s="43"/>
      <c r="CB304" s="43"/>
      <c r="CC304" s="43"/>
      <c r="CD304" s="43"/>
      <c r="CE304" s="43"/>
      <c r="CF304" s="43"/>
      <c r="CG304" s="43"/>
      <c r="CH304" s="43"/>
      <c r="CI304" s="43"/>
      <c r="CJ304" s="43"/>
      <c r="CK304" s="43"/>
      <c r="CL304" s="43"/>
      <c r="CM304" s="43"/>
      <c r="CN304" s="43"/>
      <c r="CO304" s="43"/>
      <c r="CP304" s="43"/>
      <c r="CQ304" s="43"/>
      <c r="CR304" s="43"/>
      <c r="CS304" s="43"/>
      <c r="CT304" s="43"/>
      <c r="CU304" s="43"/>
      <c r="CV304" s="43"/>
      <c r="CW304" s="43"/>
      <c r="CX304" s="43"/>
      <c r="CY304" s="43"/>
      <c r="CZ304" s="43"/>
      <c r="DA304" s="43"/>
      <c r="DB304" s="43"/>
      <c r="DC304" s="43"/>
      <c r="DD304" s="43"/>
      <c r="DE304" s="43"/>
      <c r="DF304" s="43"/>
      <c r="DG304" s="43"/>
      <c r="DH304" s="43"/>
      <c r="DI304" s="43"/>
      <c r="DJ304" s="43"/>
      <c r="DK304" s="43"/>
      <c r="DL304" s="43"/>
      <c r="DM304" s="43"/>
      <c r="DN304" s="43"/>
      <c r="DO304" s="43"/>
      <c r="DP304" s="43"/>
      <c r="DQ304" s="43"/>
      <c r="DR304" s="43"/>
      <c r="DS304" s="43"/>
      <c r="DT304" s="43"/>
      <c r="DU304" s="43"/>
      <c r="DV304" s="43"/>
      <c r="DW304" s="43"/>
      <c r="DX304" s="43"/>
      <c r="DY304" s="43"/>
      <c r="DZ304" s="43"/>
      <c r="EA304" s="43"/>
      <c r="EB304" s="43"/>
      <c r="EC304" s="43"/>
      <c r="ED304" s="43"/>
      <c r="EE304" s="43"/>
      <c r="EF304" s="43"/>
      <c r="EG304" s="43"/>
      <c r="EH304" s="43"/>
      <c r="EI304" s="43"/>
      <c r="EJ304" s="43"/>
      <c r="EK304" s="43"/>
      <c r="EL304" s="43"/>
      <c r="EM304" s="43"/>
      <c r="EN304" s="43"/>
      <c r="EO304" s="43"/>
      <c r="EP304" s="43"/>
      <c r="EQ304" s="43"/>
      <c r="ER304" s="43"/>
      <c r="ES304" s="43"/>
      <c r="ET304" s="43"/>
      <c r="EU304" s="43"/>
      <c r="EV304" s="43"/>
      <c r="EW304" s="43"/>
      <c r="EX304" s="43"/>
      <c r="EY304" s="43"/>
      <c r="EZ304" s="43"/>
      <c r="FA304" s="43"/>
      <c r="FB304" s="43"/>
      <c r="FC304" s="43"/>
      <c r="FD304" s="43"/>
      <c r="FE304" s="43"/>
      <c r="FF304" s="43"/>
      <c r="FG304" s="43"/>
      <c r="FH304" s="43"/>
      <c r="FI304" s="43"/>
      <c r="FJ304" s="43"/>
      <c r="FK304" s="43"/>
      <c r="FL304" s="43"/>
      <c r="FM304" s="43"/>
      <c r="FN304" s="43"/>
      <c r="FO304" s="43"/>
      <c r="FP304" s="43"/>
      <c r="FQ304" s="43"/>
      <c r="FR304" s="43"/>
      <c r="FS304" s="43"/>
      <c r="FT304" s="43"/>
      <c r="FU304" s="43"/>
      <c r="FV304" s="43"/>
      <c r="FW304" s="43"/>
      <c r="FX304" s="43"/>
      <c r="FY304" s="43"/>
      <c r="FZ304" s="43"/>
      <c r="GA304" s="43"/>
      <c r="GB304" s="43"/>
      <c r="GC304" s="43"/>
      <c r="GD304" s="43"/>
      <c r="GE304" s="43"/>
      <c r="GF304" s="43"/>
      <c r="GG304" s="43"/>
      <c r="GH304" s="43"/>
      <c r="GI304" s="43"/>
      <c r="GJ304" s="43"/>
      <c r="GK304" s="43"/>
      <c r="GL304" s="43"/>
      <c r="GM304" s="43"/>
      <c r="GN304" s="43"/>
      <c r="GO304" s="43"/>
      <c r="GP304" s="43"/>
      <c r="GQ304" s="43"/>
      <c r="GR304" s="43"/>
      <c r="GS304" s="43"/>
      <c r="GT304" s="43"/>
      <c r="GU304" s="43"/>
      <c r="GV304" s="43"/>
      <c r="GW304" s="43"/>
      <c r="GX304" s="43"/>
      <c r="GY304" s="43"/>
      <c r="GZ304" s="43"/>
      <c r="HA304" s="43"/>
      <c r="HB304" s="43"/>
      <c r="HC304" s="43"/>
      <c r="HD304" s="43"/>
      <c r="HE304" s="43"/>
      <c r="HF304" s="43"/>
      <c r="HG304" s="43"/>
      <c r="HH304" s="43"/>
      <c r="HI304" s="43"/>
      <c r="HJ304" s="43"/>
      <c r="HK304" s="43"/>
      <c r="HL304" s="43"/>
      <c r="HM304" s="43"/>
      <c r="HN304" s="43"/>
      <c r="HO304" s="43"/>
      <c r="HP304" s="43"/>
      <c r="HQ304" s="43"/>
      <c r="HR304" s="43"/>
      <c r="HS304" s="43"/>
      <c r="HT304" s="43"/>
      <c r="HU304" s="43"/>
      <c r="HV304" s="43"/>
      <c r="HW304" s="43"/>
      <c r="HX304" s="43"/>
      <c r="HY304" s="43"/>
      <c r="HZ304" s="43"/>
      <c r="IA304" s="43"/>
      <c r="IB304" s="43"/>
      <c r="IC304" s="43"/>
      <c r="ID304" s="43"/>
      <c r="IE304" s="43"/>
      <c r="IF304" s="43"/>
      <c r="IG304" s="43"/>
      <c r="IH304" s="43"/>
      <c r="II304" s="43"/>
      <c r="IJ304" s="43"/>
      <c r="IK304" s="43"/>
    </row>
    <row r="305" spans="1:245" s="44" customFormat="1" ht="15.65" customHeight="1" x14ac:dyDescent="0.25">
      <c r="A305" s="38"/>
      <c r="B305" s="39"/>
      <c r="C305" s="40"/>
      <c r="D305" s="40"/>
      <c r="E305" s="40"/>
      <c r="F305" s="40"/>
      <c r="G305" s="40"/>
      <c r="H305" s="40"/>
      <c r="I305" s="40"/>
      <c r="J305" s="40"/>
      <c r="K305" s="41"/>
      <c r="L305" s="45"/>
      <c r="M305" s="43"/>
      <c r="N305" s="43"/>
      <c r="O305" s="43"/>
      <c r="P305" s="43"/>
      <c r="Q305" s="43"/>
      <c r="R305" s="43"/>
      <c r="S305" s="43"/>
      <c r="T305" s="43"/>
      <c r="U305" s="43"/>
      <c r="V305" s="43"/>
      <c r="W305" s="43"/>
      <c r="X305" s="43"/>
      <c r="Y305" s="43"/>
      <c r="Z305" s="43"/>
      <c r="AA305" s="43"/>
      <c r="AB305" s="43"/>
      <c r="AC305" s="43"/>
      <c r="AD305" s="43"/>
      <c r="AE305" s="43"/>
      <c r="AF305" s="43"/>
      <c r="AG305" s="43"/>
      <c r="AH305" s="43"/>
      <c r="AI305" s="43"/>
      <c r="AJ305" s="43"/>
      <c r="AK305" s="43"/>
      <c r="AL305" s="43"/>
      <c r="AM305" s="43"/>
      <c r="AN305" s="43"/>
      <c r="AO305" s="43"/>
      <c r="AP305" s="43"/>
      <c r="AQ305" s="43"/>
      <c r="AR305" s="43"/>
      <c r="AS305" s="43"/>
      <c r="AT305" s="43"/>
      <c r="AU305" s="43"/>
      <c r="AV305" s="43"/>
      <c r="AW305" s="43"/>
      <c r="AX305" s="43"/>
      <c r="AY305" s="43"/>
      <c r="AZ305" s="43"/>
      <c r="BA305" s="43"/>
      <c r="BB305" s="43"/>
      <c r="BC305" s="43"/>
      <c r="BD305" s="43"/>
      <c r="BE305" s="43"/>
      <c r="BF305" s="43"/>
      <c r="BG305" s="43"/>
      <c r="BH305" s="43"/>
      <c r="BI305" s="43"/>
      <c r="BJ305" s="43"/>
      <c r="BK305" s="43"/>
      <c r="BL305" s="43"/>
      <c r="BM305" s="43"/>
      <c r="BN305" s="43"/>
      <c r="BO305" s="43"/>
      <c r="BP305" s="43"/>
      <c r="BQ305" s="43"/>
      <c r="BR305" s="43"/>
      <c r="BS305" s="43"/>
      <c r="BT305" s="43"/>
      <c r="BU305" s="43"/>
      <c r="BV305" s="43"/>
      <c r="BW305" s="43"/>
      <c r="BX305" s="43"/>
      <c r="BY305" s="43"/>
      <c r="BZ305" s="43"/>
      <c r="CA305" s="43"/>
      <c r="CB305" s="43"/>
      <c r="CC305" s="43"/>
      <c r="CD305" s="43"/>
      <c r="CE305" s="43"/>
      <c r="CF305" s="43"/>
      <c r="CG305" s="43"/>
      <c r="CH305" s="43"/>
      <c r="CI305" s="43"/>
      <c r="CJ305" s="43"/>
      <c r="CK305" s="43"/>
      <c r="CL305" s="43"/>
      <c r="CM305" s="43"/>
      <c r="CN305" s="43"/>
      <c r="CO305" s="43"/>
      <c r="CP305" s="43"/>
      <c r="CQ305" s="43"/>
      <c r="CR305" s="43"/>
      <c r="CS305" s="43"/>
      <c r="CT305" s="43"/>
      <c r="CU305" s="43"/>
      <c r="CV305" s="43"/>
      <c r="CW305" s="43"/>
      <c r="CX305" s="43"/>
      <c r="CY305" s="43"/>
      <c r="CZ305" s="43"/>
      <c r="DA305" s="43"/>
      <c r="DB305" s="43"/>
      <c r="DC305" s="43"/>
      <c r="DD305" s="43"/>
      <c r="DE305" s="43"/>
      <c r="DF305" s="43"/>
      <c r="DG305" s="43"/>
      <c r="DH305" s="43"/>
      <c r="DI305" s="43"/>
      <c r="DJ305" s="43"/>
      <c r="DK305" s="43"/>
      <c r="DL305" s="43"/>
      <c r="DM305" s="43"/>
      <c r="DN305" s="43"/>
      <c r="DO305" s="43"/>
      <c r="DP305" s="43"/>
      <c r="DQ305" s="43"/>
      <c r="DR305" s="43"/>
      <c r="DS305" s="43"/>
      <c r="DT305" s="43"/>
      <c r="DU305" s="43"/>
      <c r="DV305" s="43"/>
      <c r="DW305" s="43"/>
      <c r="DX305" s="43"/>
      <c r="DY305" s="43"/>
      <c r="DZ305" s="43"/>
      <c r="EA305" s="43"/>
      <c r="EB305" s="43"/>
      <c r="EC305" s="43"/>
      <c r="ED305" s="43"/>
      <c r="EE305" s="43"/>
      <c r="EF305" s="43"/>
      <c r="EG305" s="43"/>
      <c r="EH305" s="43"/>
      <c r="EI305" s="43"/>
      <c r="EJ305" s="43"/>
      <c r="EK305" s="43"/>
      <c r="EL305" s="43"/>
      <c r="EM305" s="43"/>
      <c r="EN305" s="43"/>
      <c r="EO305" s="43"/>
      <c r="EP305" s="43"/>
      <c r="EQ305" s="43"/>
      <c r="ER305" s="43"/>
      <c r="ES305" s="43"/>
      <c r="ET305" s="43"/>
      <c r="EU305" s="43"/>
      <c r="EV305" s="43"/>
      <c r="EW305" s="43"/>
      <c r="EX305" s="43"/>
      <c r="EY305" s="43"/>
      <c r="EZ305" s="43"/>
      <c r="FA305" s="43"/>
      <c r="FB305" s="43"/>
      <c r="FC305" s="43"/>
      <c r="FD305" s="43"/>
      <c r="FE305" s="43"/>
      <c r="FF305" s="43"/>
      <c r="FG305" s="43"/>
      <c r="FH305" s="43"/>
      <c r="FI305" s="43"/>
      <c r="FJ305" s="43"/>
      <c r="FK305" s="43"/>
      <c r="FL305" s="43"/>
      <c r="FM305" s="43"/>
      <c r="FN305" s="43"/>
      <c r="FO305" s="43"/>
      <c r="FP305" s="43"/>
      <c r="FQ305" s="43"/>
      <c r="FR305" s="43"/>
      <c r="FS305" s="43"/>
      <c r="FT305" s="43"/>
      <c r="FU305" s="43"/>
      <c r="FV305" s="43"/>
      <c r="FW305" s="43"/>
      <c r="FX305" s="43"/>
      <c r="FY305" s="43"/>
      <c r="FZ305" s="43"/>
      <c r="GA305" s="43"/>
      <c r="GB305" s="43"/>
      <c r="GC305" s="43"/>
      <c r="GD305" s="43"/>
      <c r="GE305" s="43"/>
      <c r="GF305" s="43"/>
      <c r="GG305" s="43"/>
      <c r="GH305" s="43"/>
      <c r="GI305" s="43"/>
      <c r="GJ305" s="43"/>
      <c r="GK305" s="43"/>
      <c r="GL305" s="43"/>
      <c r="GM305" s="43"/>
      <c r="GN305" s="43"/>
      <c r="GO305" s="43"/>
      <c r="GP305" s="43"/>
      <c r="GQ305" s="43"/>
      <c r="GR305" s="43"/>
      <c r="GS305" s="43"/>
      <c r="GT305" s="43"/>
      <c r="GU305" s="43"/>
      <c r="GV305" s="43"/>
      <c r="GW305" s="43"/>
      <c r="GX305" s="43"/>
      <c r="GY305" s="43"/>
      <c r="GZ305" s="43"/>
      <c r="HA305" s="43"/>
      <c r="HB305" s="43"/>
      <c r="HC305" s="43"/>
      <c r="HD305" s="43"/>
      <c r="HE305" s="43"/>
      <c r="HF305" s="43"/>
      <c r="HG305" s="43"/>
      <c r="HH305" s="43"/>
      <c r="HI305" s="43"/>
      <c r="HJ305" s="43"/>
      <c r="HK305" s="43"/>
      <c r="HL305" s="43"/>
      <c r="HM305" s="43"/>
      <c r="HN305" s="43"/>
      <c r="HO305" s="43"/>
      <c r="HP305" s="43"/>
      <c r="HQ305" s="43"/>
      <c r="HR305" s="43"/>
      <c r="HS305" s="43"/>
      <c r="HT305" s="43"/>
      <c r="HU305" s="43"/>
      <c r="HV305" s="43"/>
      <c r="HW305" s="43"/>
      <c r="HX305" s="43"/>
      <c r="HY305" s="43"/>
      <c r="HZ305" s="43"/>
      <c r="IA305" s="43"/>
      <c r="IB305" s="43"/>
      <c r="IC305" s="43"/>
      <c r="ID305" s="43"/>
      <c r="IE305" s="43"/>
      <c r="IF305" s="43"/>
      <c r="IG305" s="43"/>
      <c r="IH305" s="43"/>
      <c r="II305" s="43"/>
      <c r="IJ305" s="43"/>
      <c r="IK305" s="43"/>
    </row>
    <row r="306" spans="1:245" s="44" customFormat="1" ht="15.65" customHeight="1" x14ac:dyDescent="0.25">
      <c r="A306" s="38"/>
      <c r="B306" s="39"/>
      <c r="C306" s="40"/>
      <c r="D306" s="40"/>
      <c r="E306" s="40"/>
      <c r="F306" s="40"/>
      <c r="G306" s="40"/>
      <c r="H306" s="40"/>
      <c r="I306" s="40"/>
      <c r="J306" s="40"/>
      <c r="K306" s="41"/>
      <c r="L306" s="45"/>
      <c r="M306" s="43"/>
      <c r="N306" s="43"/>
      <c r="O306" s="43"/>
      <c r="P306" s="43"/>
      <c r="Q306" s="43"/>
      <c r="R306" s="43"/>
      <c r="S306" s="43"/>
      <c r="T306" s="43"/>
      <c r="U306" s="43"/>
      <c r="V306" s="43"/>
      <c r="W306" s="43"/>
      <c r="X306" s="43"/>
      <c r="Y306" s="43"/>
      <c r="Z306" s="43"/>
      <c r="AA306" s="43"/>
      <c r="AB306" s="43"/>
      <c r="AC306" s="43"/>
      <c r="AD306" s="43"/>
      <c r="AE306" s="43"/>
      <c r="AF306" s="43"/>
      <c r="AG306" s="43"/>
      <c r="AH306" s="43"/>
      <c r="AI306" s="43"/>
      <c r="AJ306" s="43"/>
      <c r="AK306" s="43"/>
      <c r="AL306" s="43"/>
      <c r="AM306" s="43"/>
      <c r="AN306" s="43"/>
      <c r="AO306" s="43"/>
      <c r="AP306" s="43"/>
      <c r="AQ306" s="43"/>
      <c r="AR306" s="43"/>
      <c r="AS306" s="43"/>
      <c r="AT306" s="43"/>
      <c r="AU306" s="43"/>
      <c r="AV306" s="43"/>
      <c r="AW306" s="43"/>
      <c r="AX306" s="43"/>
      <c r="AY306" s="43"/>
      <c r="AZ306" s="43"/>
      <c r="BA306" s="43"/>
      <c r="BB306" s="43"/>
      <c r="BC306" s="43"/>
      <c r="BD306" s="43"/>
      <c r="BE306" s="43"/>
      <c r="BF306" s="43"/>
      <c r="BG306" s="43"/>
      <c r="BH306" s="43"/>
      <c r="BI306" s="43"/>
      <c r="BJ306" s="43"/>
      <c r="BK306" s="43"/>
      <c r="BL306" s="43"/>
      <c r="BM306" s="43"/>
      <c r="BN306" s="43"/>
      <c r="BO306" s="43"/>
      <c r="BP306" s="43"/>
      <c r="BQ306" s="43"/>
      <c r="BR306" s="43"/>
      <c r="BS306" s="43"/>
      <c r="BT306" s="43"/>
      <c r="BU306" s="43"/>
      <c r="BV306" s="43"/>
      <c r="BW306" s="43"/>
      <c r="BX306" s="43"/>
      <c r="BY306" s="43"/>
      <c r="BZ306" s="43"/>
      <c r="CA306" s="43"/>
      <c r="CB306" s="43"/>
      <c r="CC306" s="43"/>
      <c r="CD306" s="43"/>
      <c r="CE306" s="43"/>
      <c r="CF306" s="43"/>
      <c r="CG306" s="43"/>
      <c r="CH306" s="43"/>
      <c r="CI306" s="43"/>
      <c r="CJ306" s="43"/>
      <c r="CK306" s="43"/>
      <c r="CL306" s="43"/>
      <c r="CM306" s="43"/>
      <c r="CN306" s="43"/>
      <c r="CO306" s="43"/>
      <c r="CP306" s="43"/>
      <c r="CQ306" s="43"/>
      <c r="CR306" s="43"/>
      <c r="CS306" s="43"/>
      <c r="CT306" s="43"/>
      <c r="CU306" s="43"/>
      <c r="CV306" s="43"/>
      <c r="CW306" s="43"/>
      <c r="CX306" s="43"/>
      <c r="CY306" s="43"/>
      <c r="CZ306" s="43"/>
      <c r="DA306" s="43"/>
      <c r="DB306" s="43"/>
      <c r="DC306" s="43"/>
      <c r="DD306" s="43"/>
      <c r="DE306" s="43"/>
      <c r="DF306" s="43"/>
      <c r="DG306" s="43"/>
      <c r="DH306" s="43"/>
      <c r="DI306" s="43"/>
      <c r="DJ306" s="43"/>
      <c r="DK306" s="43"/>
      <c r="DL306" s="43"/>
      <c r="DM306" s="43"/>
      <c r="DN306" s="43"/>
      <c r="DO306" s="43"/>
      <c r="DP306" s="43"/>
      <c r="DQ306" s="43"/>
      <c r="DR306" s="43"/>
      <c r="DS306" s="43"/>
      <c r="DT306" s="43"/>
      <c r="DU306" s="43"/>
      <c r="DV306" s="43"/>
      <c r="DW306" s="43"/>
      <c r="DX306" s="43"/>
      <c r="DY306" s="43"/>
      <c r="DZ306" s="43"/>
      <c r="EA306" s="43"/>
      <c r="EB306" s="43"/>
      <c r="EC306" s="43"/>
      <c r="ED306" s="43"/>
      <c r="EE306" s="43"/>
      <c r="EF306" s="43"/>
      <c r="EG306" s="43"/>
      <c r="EH306" s="43"/>
      <c r="EI306" s="43"/>
      <c r="EJ306" s="43"/>
      <c r="EK306" s="43"/>
      <c r="EL306" s="43"/>
      <c r="EM306" s="43"/>
      <c r="EN306" s="43"/>
      <c r="EO306" s="43"/>
      <c r="EP306" s="43"/>
      <c r="EQ306" s="43"/>
      <c r="ER306" s="43"/>
      <c r="ES306" s="43"/>
      <c r="ET306" s="43"/>
      <c r="EU306" s="43"/>
      <c r="EV306" s="43"/>
      <c r="EW306" s="43"/>
      <c r="EX306" s="43"/>
      <c r="EY306" s="43"/>
      <c r="EZ306" s="43"/>
      <c r="FA306" s="43"/>
      <c r="FB306" s="43"/>
      <c r="FC306" s="43"/>
      <c r="FD306" s="43"/>
      <c r="FE306" s="43"/>
      <c r="FF306" s="43"/>
      <c r="FG306" s="43"/>
      <c r="FH306" s="43"/>
      <c r="FI306" s="43"/>
      <c r="FJ306" s="43"/>
      <c r="FK306" s="43"/>
      <c r="FL306" s="43"/>
      <c r="FM306" s="43"/>
      <c r="FN306" s="43"/>
      <c r="FO306" s="43"/>
      <c r="FP306" s="43"/>
      <c r="FQ306" s="43"/>
      <c r="FR306" s="43"/>
      <c r="FS306" s="43"/>
      <c r="FT306" s="43"/>
      <c r="FU306" s="43"/>
      <c r="FV306" s="43"/>
      <c r="FW306" s="43"/>
      <c r="FX306" s="43"/>
      <c r="FY306" s="43"/>
      <c r="FZ306" s="43"/>
      <c r="GA306" s="43"/>
      <c r="GB306" s="43"/>
      <c r="GC306" s="43"/>
      <c r="GD306" s="43"/>
      <c r="GE306" s="43"/>
      <c r="GF306" s="43"/>
      <c r="GG306" s="43"/>
      <c r="GH306" s="43"/>
      <c r="GI306" s="43"/>
      <c r="GJ306" s="43"/>
      <c r="GK306" s="43"/>
      <c r="GL306" s="43"/>
      <c r="GM306" s="43"/>
      <c r="GN306" s="43"/>
      <c r="GO306" s="43"/>
      <c r="GP306" s="43"/>
      <c r="GQ306" s="43"/>
      <c r="GR306" s="43"/>
      <c r="GS306" s="43"/>
      <c r="GT306" s="43"/>
      <c r="GU306" s="43"/>
      <c r="GV306" s="43"/>
      <c r="GW306" s="43"/>
      <c r="GX306" s="43"/>
      <c r="GY306" s="43"/>
      <c r="GZ306" s="43"/>
      <c r="HA306" s="43"/>
      <c r="HB306" s="43"/>
      <c r="HC306" s="43"/>
      <c r="HD306" s="43"/>
      <c r="HE306" s="43"/>
      <c r="HF306" s="43"/>
      <c r="HG306" s="43"/>
      <c r="HH306" s="43"/>
      <c r="HI306" s="43"/>
      <c r="HJ306" s="43"/>
      <c r="HK306" s="43"/>
      <c r="HL306" s="43"/>
      <c r="HM306" s="43"/>
      <c r="HN306" s="43"/>
      <c r="HO306" s="43"/>
      <c r="HP306" s="43"/>
      <c r="HQ306" s="43"/>
      <c r="HR306" s="43"/>
      <c r="HS306" s="43"/>
      <c r="HT306" s="43"/>
      <c r="HU306" s="43"/>
      <c r="HV306" s="43"/>
      <c r="HW306" s="43"/>
      <c r="HX306" s="43"/>
      <c r="HY306" s="43"/>
      <c r="HZ306" s="43"/>
      <c r="IA306" s="43"/>
      <c r="IB306" s="43"/>
      <c r="IC306" s="43"/>
      <c r="ID306" s="43"/>
      <c r="IE306" s="43"/>
      <c r="IF306" s="43"/>
      <c r="IG306" s="43"/>
      <c r="IH306" s="43"/>
      <c r="II306" s="43"/>
      <c r="IJ306" s="43"/>
      <c r="IK306" s="43"/>
    </row>
    <row r="307" spans="1:245" s="44" customFormat="1" ht="15.65" customHeight="1" x14ac:dyDescent="0.25">
      <c r="A307" s="38"/>
      <c r="B307" s="39"/>
      <c r="C307" s="40"/>
      <c r="D307" s="40"/>
      <c r="E307" s="40"/>
      <c r="F307" s="40"/>
      <c r="G307" s="40"/>
      <c r="H307" s="40"/>
      <c r="I307" s="40"/>
      <c r="J307" s="40"/>
      <c r="K307" s="41"/>
      <c r="L307" s="45"/>
      <c r="M307" s="43"/>
      <c r="N307" s="43"/>
      <c r="O307" s="43"/>
      <c r="P307" s="43"/>
      <c r="Q307" s="43"/>
      <c r="R307" s="43"/>
      <c r="S307" s="43"/>
      <c r="T307" s="43"/>
      <c r="U307" s="43"/>
      <c r="V307" s="43"/>
      <c r="W307" s="43"/>
      <c r="X307" s="43"/>
      <c r="Y307" s="43"/>
      <c r="Z307" s="43"/>
      <c r="AA307" s="43"/>
      <c r="AB307" s="43"/>
      <c r="AC307" s="43"/>
      <c r="AD307" s="43"/>
      <c r="AE307" s="43"/>
      <c r="AF307" s="43"/>
      <c r="AG307" s="43"/>
      <c r="AH307" s="43"/>
      <c r="AI307" s="43"/>
      <c r="AJ307" s="43"/>
      <c r="AK307" s="43"/>
      <c r="AL307" s="43"/>
      <c r="AM307" s="43"/>
      <c r="AN307" s="43"/>
      <c r="AO307" s="43"/>
      <c r="AP307" s="43"/>
      <c r="AQ307" s="43"/>
      <c r="AR307" s="43"/>
      <c r="AS307" s="43"/>
      <c r="AT307" s="43"/>
      <c r="AU307" s="43"/>
      <c r="AV307" s="43"/>
      <c r="AW307" s="43"/>
      <c r="AX307" s="43"/>
      <c r="AY307" s="43"/>
      <c r="AZ307" s="43"/>
      <c r="BA307" s="43"/>
      <c r="BB307" s="43"/>
      <c r="BC307" s="43"/>
      <c r="BD307" s="43"/>
      <c r="BE307" s="43"/>
      <c r="BF307" s="43"/>
      <c r="BG307" s="43"/>
      <c r="BH307" s="43"/>
      <c r="BI307" s="43"/>
      <c r="BJ307" s="43"/>
      <c r="BK307" s="43"/>
      <c r="BL307" s="43"/>
      <c r="BM307" s="43"/>
      <c r="BN307" s="43"/>
      <c r="BO307" s="43"/>
      <c r="BP307" s="43"/>
      <c r="BQ307" s="43"/>
      <c r="BR307" s="43"/>
      <c r="BS307" s="43"/>
      <c r="BT307" s="43"/>
      <c r="BU307" s="43"/>
      <c r="BV307" s="43"/>
      <c r="BW307" s="43"/>
      <c r="BX307" s="43"/>
      <c r="BY307" s="43"/>
      <c r="BZ307" s="43"/>
      <c r="CA307" s="43"/>
      <c r="CB307" s="43"/>
      <c r="CC307" s="43"/>
      <c r="CD307" s="43"/>
      <c r="CE307" s="43"/>
      <c r="CF307" s="43"/>
      <c r="CG307" s="43"/>
      <c r="CH307" s="43"/>
      <c r="CI307" s="43"/>
      <c r="CJ307" s="43"/>
      <c r="CK307" s="43"/>
      <c r="CL307" s="43"/>
      <c r="CM307" s="43"/>
      <c r="CN307" s="43"/>
      <c r="CO307" s="43"/>
      <c r="CP307" s="43"/>
      <c r="CQ307" s="43"/>
      <c r="CR307" s="43"/>
      <c r="CS307" s="43"/>
      <c r="CT307" s="43"/>
      <c r="CU307" s="43"/>
      <c r="CV307" s="43"/>
      <c r="CW307" s="43"/>
      <c r="CX307" s="43"/>
      <c r="CY307" s="43"/>
      <c r="CZ307" s="43"/>
      <c r="DA307" s="43"/>
      <c r="DB307" s="43"/>
      <c r="DC307" s="43"/>
      <c r="DD307" s="43"/>
      <c r="DE307" s="43"/>
      <c r="DF307" s="43"/>
      <c r="DG307" s="43"/>
      <c r="DH307" s="43"/>
      <c r="DI307" s="43"/>
      <c r="DJ307" s="43"/>
      <c r="DK307" s="43"/>
      <c r="DL307" s="43"/>
      <c r="DM307" s="43"/>
      <c r="DN307" s="43"/>
      <c r="DO307" s="43"/>
      <c r="DP307" s="43"/>
      <c r="DQ307" s="43"/>
      <c r="DR307" s="43"/>
      <c r="DS307" s="43"/>
      <c r="DT307" s="43"/>
      <c r="DU307" s="43"/>
      <c r="DV307" s="43"/>
      <c r="DW307" s="43"/>
      <c r="DX307" s="43"/>
      <c r="DY307" s="43"/>
      <c r="DZ307" s="43"/>
      <c r="EA307" s="43"/>
      <c r="EB307" s="43"/>
      <c r="EC307" s="43"/>
      <c r="ED307" s="43"/>
      <c r="EE307" s="43"/>
      <c r="EF307" s="43"/>
      <c r="EG307" s="43"/>
      <c r="EH307" s="43"/>
      <c r="EI307" s="43"/>
      <c r="EJ307" s="43"/>
      <c r="EK307" s="43"/>
      <c r="EL307" s="43"/>
      <c r="EM307" s="43"/>
      <c r="EN307" s="43"/>
      <c r="EO307" s="43"/>
      <c r="EP307" s="43"/>
      <c r="EQ307" s="43"/>
      <c r="ER307" s="43"/>
      <c r="ES307" s="43"/>
      <c r="ET307" s="43"/>
      <c r="EU307" s="43"/>
      <c r="EV307" s="43"/>
      <c r="EW307" s="43"/>
      <c r="EX307" s="43"/>
      <c r="EY307" s="43"/>
      <c r="EZ307" s="43"/>
      <c r="FA307" s="43"/>
      <c r="FB307" s="43"/>
      <c r="FC307" s="43"/>
      <c r="FD307" s="43"/>
      <c r="FE307" s="43"/>
      <c r="FF307" s="43"/>
      <c r="FG307" s="43"/>
      <c r="FH307" s="43"/>
      <c r="FI307" s="43"/>
      <c r="FJ307" s="43"/>
      <c r="FK307" s="43"/>
      <c r="FL307" s="43"/>
      <c r="FM307" s="43"/>
      <c r="FN307" s="43"/>
      <c r="FO307" s="43"/>
      <c r="FP307" s="43"/>
      <c r="FQ307" s="43"/>
      <c r="FR307" s="43"/>
      <c r="FS307" s="43"/>
      <c r="FT307" s="43"/>
      <c r="FU307" s="43"/>
      <c r="FV307" s="43"/>
      <c r="FW307" s="43"/>
      <c r="FX307" s="43"/>
      <c r="FY307" s="43"/>
      <c r="FZ307" s="43"/>
      <c r="GA307" s="43"/>
      <c r="GB307" s="43"/>
      <c r="GC307" s="43"/>
      <c r="GD307" s="43"/>
      <c r="GE307" s="43"/>
      <c r="GF307" s="43"/>
      <c r="GG307" s="43"/>
      <c r="GH307" s="43"/>
      <c r="GI307" s="43"/>
      <c r="GJ307" s="43"/>
      <c r="GK307" s="43"/>
      <c r="GL307" s="43"/>
      <c r="GM307" s="43"/>
      <c r="GN307" s="43"/>
      <c r="GO307" s="43"/>
      <c r="GP307" s="43"/>
      <c r="GQ307" s="43"/>
      <c r="GR307" s="43"/>
      <c r="GS307" s="43"/>
      <c r="GT307" s="43"/>
      <c r="GU307" s="43"/>
      <c r="GV307" s="43"/>
      <c r="GW307" s="43"/>
      <c r="GX307" s="43"/>
      <c r="GY307" s="43"/>
      <c r="GZ307" s="43"/>
      <c r="HA307" s="43"/>
      <c r="HB307" s="43"/>
      <c r="HC307" s="43"/>
      <c r="HD307" s="43"/>
      <c r="HE307" s="43"/>
      <c r="HF307" s="43"/>
      <c r="HG307" s="43"/>
      <c r="HH307" s="43"/>
      <c r="HI307" s="43"/>
      <c r="HJ307" s="43"/>
      <c r="HK307" s="43"/>
      <c r="HL307" s="43"/>
      <c r="HM307" s="43"/>
      <c r="HN307" s="43"/>
      <c r="HO307" s="43"/>
      <c r="HP307" s="43"/>
      <c r="HQ307" s="43"/>
      <c r="HR307" s="43"/>
      <c r="HS307" s="43"/>
      <c r="HT307" s="43"/>
      <c r="HU307" s="43"/>
      <c r="HV307" s="43"/>
      <c r="HW307" s="43"/>
      <c r="HX307" s="43"/>
      <c r="HY307" s="43"/>
      <c r="HZ307" s="43"/>
      <c r="IA307" s="43"/>
      <c r="IB307" s="43"/>
      <c r="IC307" s="43"/>
      <c r="ID307" s="43"/>
      <c r="IE307" s="43"/>
      <c r="IF307" s="43"/>
      <c r="IG307" s="43"/>
      <c r="IH307" s="43"/>
      <c r="II307" s="43"/>
      <c r="IJ307" s="43"/>
      <c r="IK307" s="43"/>
    </row>
    <row r="308" spans="1:245" s="44" customFormat="1" ht="15.65" customHeight="1" x14ac:dyDescent="0.25">
      <c r="A308" s="38"/>
      <c r="B308" s="39"/>
      <c r="C308" s="40"/>
      <c r="D308" s="40"/>
      <c r="E308" s="40"/>
      <c r="F308" s="40"/>
      <c r="G308" s="40"/>
      <c r="H308" s="40"/>
      <c r="I308" s="40"/>
      <c r="J308" s="40"/>
      <c r="K308" s="41"/>
      <c r="L308" s="45"/>
      <c r="M308" s="43"/>
      <c r="N308" s="43"/>
      <c r="O308" s="43"/>
      <c r="P308" s="43"/>
      <c r="Q308" s="43"/>
      <c r="R308" s="43"/>
      <c r="S308" s="43"/>
      <c r="T308" s="43"/>
      <c r="U308" s="43"/>
      <c r="V308" s="43"/>
      <c r="W308" s="43"/>
      <c r="X308" s="43"/>
      <c r="Y308" s="43"/>
      <c r="Z308" s="43"/>
      <c r="AA308" s="43"/>
      <c r="AB308" s="43"/>
      <c r="AC308" s="43"/>
      <c r="AD308" s="43"/>
      <c r="AE308" s="43"/>
      <c r="AF308" s="43"/>
      <c r="AG308" s="43"/>
      <c r="AH308" s="43"/>
      <c r="AI308" s="43"/>
      <c r="AJ308" s="43"/>
      <c r="AK308" s="43"/>
      <c r="AL308" s="43"/>
      <c r="AM308" s="43"/>
      <c r="AN308" s="43"/>
      <c r="AO308" s="43"/>
      <c r="AP308" s="43"/>
      <c r="AQ308" s="43"/>
      <c r="AR308" s="43"/>
      <c r="AS308" s="43"/>
      <c r="AT308" s="43"/>
      <c r="AU308" s="43"/>
      <c r="AV308" s="43"/>
      <c r="AW308" s="43"/>
      <c r="AX308" s="43"/>
      <c r="AY308" s="43"/>
      <c r="AZ308" s="43"/>
      <c r="BA308" s="43"/>
      <c r="BB308" s="43"/>
      <c r="BC308" s="43"/>
      <c r="BD308" s="43"/>
      <c r="BE308" s="43"/>
      <c r="BF308" s="43"/>
      <c r="BG308" s="43"/>
      <c r="BH308" s="43"/>
      <c r="BI308" s="43"/>
      <c r="BJ308" s="43"/>
      <c r="BK308" s="43"/>
      <c r="BL308" s="43"/>
      <c r="BM308" s="43"/>
      <c r="BN308" s="43"/>
      <c r="BO308" s="43"/>
      <c r="BP308" s="43"/>
      <c r="BQ308" s="43"/>
      <c r="BR308" s="43"/>
      <c r="BS308" s="43"/>
      <c r="BT308" s="43"/>
      <c r="BU308" s="43"/>
      <c r="BV308" s="43"/>
      <c r="BW308" s="43"/>
      <c r="BX308" s="43"/>
      <c r="BY308" s="43"/>
      <c r="BZ308" s="43"/>
      <c r="CA308" s="43"/>
      <c r="CB308" s="43"/>
      <c r="CC308" s="43"/>
      <c r="CD308" s="43"/>
      <c r="CE308" s="43"/>
      <c r="CF308" s="43"/>
      <c r="CG308" s="43"/>
      <c r="CH308" s="43"/>
      <c r="CI308" s="43"/>
      <c r="CJ308" s="43"/>
      <c r="CK308" s="43"/>
      <c r="CL308" s="43"/>
      <c r="CM308" s="43"/>
      <c r="CN308" s="43"/>
      <c r="CO308" s="43"/>
      <c r="CP308" s="43"/>
      <c r="CQ308" s="43"/>
      <c r="CR308" s="43"/>
      <c r="CS308" s="43"/>
      <c r="CT308" s="43"/>
      <c r="CU308" s="43"/>
      <c r="CV308" s="43"/>
      <c r="CW308" s="43"/>
      <c r="CX308" s="43"/>
      <c r="CY308" s="43"/>
      <c r="CZ308" s="43"/>
      <c r="DA308" s="43"/>
      <c r="DB308" s="43"/>
      <c r="DC308" s="43"/>
      <c r="DD308" s="43"/>
      <c r="DE308" s="43"/>
      <c r="DF308" s="43"/>
      <c r="DG308" s="43"/>
      <c r="DH308" s="43"/>
      <c r="DI308" s="43"/>
      <c r="DJ308" s="43"/>
      <c r="DK308" s="43"/>
      <c r="DL308" s="43"/>
      <c r="DM308" s="43"/>
      <c r="DN308" s="43"/>
      <c r="DO308" s="43"/>
      <c r="DP308" s="43"/>
      <c r="DQ308" s="43"/>
      <c r="DR308" s="43"/>
      <c r="DS308" s="43"/>
      <c r="DT308" s="43"/>
      <c r="DU308" s="43"/>
      <c r="DV308" s="43"/>
      <c r="DW308" s="43"/>
      <c r="DX308" s="43"/>
      <c r="DY308" s="43"/>
      <c r="DZ308" s="43"/>
      <c r="EA308" s="43"/>
      <c r="EB308" s="43"/>
      <c r="EC308" s="43"/>
      <c r="ED308" s="43"/>
      <c r="EE308" s="43"/>
      <c r="EF308" s="43"/>
      <c r="EG308" s="43"/>
      <c r="EH308" s="43"/>
      <c r="EI308" s="43"/>
      <c r="EJ308" s="43"/>
      <c r="EK308" s="43"/>
      <c r="EL308" s="43"/>
      <c r="EM308" s="43"/>
      <c r="EN308" s="43"/>
      <c r="EO308" s="43"/>
      <c r="EP308" s="43"/>
      <c r="EQ308" s="43"/>
      <c r="ER308" s="43"/>
      <c r="ES308" s="43"/>
      <c r="ET308" s="43"/>
      <c r="EU308" s="43"/>
      <c r="EV308" s="43"/>
      <c r="EW308" s="43"/>
      <c r="EX308" s="43"/>
      <c r="EY308" s="43"/>
      <c r="EZ308" s="43"/>
      <c r="FA308" s="43"/>
      <c r="FB308" s="43"/>
      <c r="FC308" s="43"/>
      <c r="FD308" s="43"/>
      <c r="FE308" s="43"/>
      <c r="FF308" s="43"/>
      <c r="FG308" s="43"/>
      <c r="FH308" s="43"/>
      <c r="FI308" s="43"/>
      <c r="FJ308" s="43"/>
      <c r="FK308" s="43"/>
      <c r="FL308" s="43"/>
      <c r="FM308" s="43"/>
      <c r="FN308" s="43"/>
      <c r="FO308" s="43"/>
      <c r="FP308" s="43"/>
      <c r="FQ308" s="43"/>
      <c r="FR308" s="43"/>
      <c r="FS308" s="43"/>
      <c r="FT308" s="43"/>
      <c r="FU308" s="43"/>
      <c r="FV308" s="43"/>
      <c r="FW308" s="43"/>
      <c r="FX308" s="43"/>
      <c r="FY308" s="43"/>
      <c r="FZ308" s="43"/>
      <c r="GA308" s="43"/>
      <c r="GB308" s="43"/>
      <c r="GC308" s="43"/>
      <c r="GD308" s="43"/>
      <c r="GE308" s="43"/>
      <c r="GF308" s="43"/>
      <c r="GG308" s="43"/>
      <c r="GH308" s="43"/>
      <c r="GI308" s="43"/>
      <c r="GJ308" s="43"/>
      <c r="GK308" s="43"/>
      <c r="GL308" s="43"/>
      <c r="GM308" s="43"/>
      <c r="GN308" s="43"/>
      <c r="GO308" s="43"/>
      <c r="GP308" s="43"/>
      <c r="GQ308" s="43"/>
      <c r="GR308" s="43"/>
      <c r="GS308" s="43"/>
      <c r="GT308" s="43"/>
      <c r="GU308" s="43"/>
      <c r="GV308" s="43"/>
      <c r="GW308" s="43"/>
      <c r="GX308" s="43"/>
      <c r="GY308" s="43"/>
      <c r="GZ308" s="43"/>
      <c r="HA308" s="43"/>
      <c r="HB308" s="43"/>
      <c r="HC308" s="43"/>
      <c r="HD308" s="43"/>
      <c r="HE308" s="43"/>
      <c r="HF308" s="43"/>
      <c r="HG308" s="43"/>
      <c r="HH308" s="43"/>
      <c r="HI308" s="43"/>
      <c r="HJ308" s="43"/>
      <c r="HK308" s="43"/>
      <c r="HL308" s="43"/>
      <c r="HM308" s="43"/>
      <c r="HN308" s="43"/>
      <c r="HO308" s="43"/>
      <c r="HP308" s="43"/>
      <c r="HQ308" s="43"/>
      <c r="HR308" s="43"/>
      <c r="HS308" s="43"/>
      <c r="HT308" s="43"/>
      <c r="HU308" s="43"/>
      <c r="HV308" s="43"/>
      <c r="HW308" s="43"/>
      <c r="HX308" s="43"/>
      <c r="HY308" s="43"/>
      <c r="HZ308" s="43"/>
      <c r="IA308" s="43"/>
      <c r="IB308" s="43"/>
      <c r="IC308" s="43"/>
      <c r="ID308" s="43"/>
      <c r="IE308" s="43"/>
      <c r="IF308" s="43"/>
      <c r="IG308" s="43"/>
      <c r="IH308" s="43"/>
      <c r="II308" s="43"/>
      <c r="IJ308" s="43"/>
      <c r="IK308" s="43"/>
    </row>
    <row r="309" spans="1:245" s="44" customFormat="1" ht="15.65" customHeight="1" x14ac:dyDescent="0.25">
      <c r="A309" s="38"/>
      <c r="B309" s="39"/>
      <c r="C309" s="40"/>
      <c r="D309" s="40"/>
      <c r="E309" s="40"/>
      <c r="F309" s="40"/>
      <c r="G309" s="40"/>
      <c r="H309" s="40"/>
      <c r="I309" s="40"/>
      <c r="J309" s="40"/>
      <c r="K309" s="41"/>
      <c r="L309" s="45"/>
      <c r="M309" s="43"/>
      <c r="N309" s="43"/>
      <c r="O309" s="43"/>
      <c r="P309" s="43"/>
      <c r="Q309" s="43"/>
      <c r="R309" s="43"/>
      <c r="S309" s="43"/>
      <c r="T309" s="43"/>
      <c r="U309" s="43"/>
      <c r="V309" s="43"/>
      <c r="W309" s="43"/>
      <c r="X309" s="43"/>
      <c r="Y309" s="43"/>
      <c r="Z309" s="43"/>
      <c r="AA309" s="43"/>
      <c r="AB309" s="43"/>
      <c r="AC309" s="43"/>
      <c r="AD309" s="43"/>
      <c r="AE309" s="43"/>
      <c r="AF309" s="43"/>
      <c r="AG309" s="43"/>
      <c r="AH309" s="43"/>
      <c r="AI309" s="43"/>
      <c r="AJ309" s="43"/>
      <c r="AK309" s="43"/>
      <c r="AL309" s="43"/>
      <c r="AM309" s="43"/>
      <c r="AN309" s="43"/>
      <c r="AO309" s="43"/>
      <c r="AP309" s="43"/>
      <c r="AQ309" s="43"/>
      <c r="AR309" s="43"/>
      <c r="AS309" s="43"/>
      <c r="AT309" s="43"/>
      <c r="AU309" s="43"/>
      <c r="AV309" s="43"/>
      <c r="AW309" s="43"/>
      <c r="AX309" s="43"/>
      <c r="AY309" s="43"/>
      <c r="AZ309" s="43"/>
      <c r="BA309" s="43"/>
      <c r="BB309" s="43"/>
      <c r="BC309" s="43"/>
      <c r="BD309" s="43"/>
      <c r="BE309" s="43"/>
      <c r="BF309" s="43"/>
      <c r="BG309" s="43"/>
      <c r="BH309" s="43"/>
      <c r="BI309" s="43"/>
      <c r="BJ309" s="43"/>
      <c r="BK309" s="43"/>
      <c r="BL309" s="43"/>
      <c r="BM309" s="43"/>
      <c r="BN309" s="43"/>
      <c r="BO309" s="43"/>
      <c r="BP309" s="43"/>
      <c r="BQ309" s="43"/>
      <c r="BR309" s="43"/>
      <c r="BS309" s="43"/>
      <c r="BT309" s="43"/>
      <c r="BU309" s="43"/>
      <c r="BV309" s="43"/>
      <c r="BW309" s="43"/>
      <c r="BX309" s="43"/>
      <c r="BY309" s="43"/>
      <c r="BZ309" s="43"/>
      <c r="CA309" s="43"/>
      <c r="CB309" s="43"/>
      <c r="CC309" s="43"/>
      <c r="CD309" s="43"/>
      <c r="CE309" s="43"/>
      <c r="CF309" s="43"/>
      <c r="CG309" s="43"/>
      <c r="CH309" s="43"/>
      <c r="CI309" s="43"/>
      <c r="CJ309" s="43"/>
      <c r="CK309" s="43"/>
      <c r="CL309" s="43"/>
      <c r="CM309" s="43"/>
      <c r="CN309" s="43"/>
      <c r="CO309" s="43"/>
      <c r="CP309" s="43"/>
      <c r="CQ309" s="43"/>
      <c r="CR309" s="43"/>
      <c r="CS309" s="43"/>
      <c r="CT309" s="43"/>
      <c r="CU309" s="43"/>
      <c r="CV309" s="43"/>
      <c r="CW309" s="43"/>
      <c r="CX309" s="43"/>
      <c r="CY309" s="43"/>
      <c r="CZ309" s="43"/>
      <c r="DA309" s="43"/>
      <c r="DB309" s="43"/>
      <c r="DC309" s="43"/>
      <c r="DD309" s="43"/>
      <c r="DE309" s="43"/>
      <c r="DF309" s="43"/>
      <c r="DG309" s="43"/>
      <c r="DH309" s="43"/>
      <c r="DI309" s="43"/>
      <c r="DJ309" s="43"/>
      <c r="DK309" s="43"/>
      <c r="DL309" s="43"/>
      <c r="DM309" s="43"/>
      <c r="DN309" s="43"/>
      <c r="DO309" s="43"/>
      <c r="DP309" s="43"/>
      <c r="DQ309" s="43"/>
      <c r="DR309" s="43"/>
      <c r="DS309" s="43"/>
      <c r="DT309" s="43"/>
      <c r="DU309" s="43"/>
      <c r="DV309" s="43"/>
      <c r="DW309" s="43"/>
      <c r="DX309" s="43"/>
      <c r="DY309" s="43"/>
      <c r="DZ309" s="43"/>
      <c r="EA309" s="43"/>
      <c r="EB309" s="43"/>
      <c r="EC309" s="43"/>
      <c r="ED309" s="43"/>
      <c r="EE309" s="43"/>
      <c r="EF309" s="43"/>
      <c r="EG309" s="43"/>
      <c r="EH309" s="43"/>
      <c r="EI309" s="43"/>
      <c r="EJ309" s="43"/>
      <c r="EK309" s="43"/>
      <c r="EL309" s="43"/>
      <c r="EM309" s="43"/>
      <c r="EN309" s="43"/>
      <c r="EO309" s="43"/>
      <c r="EP309" s="43"/>
      <c r="EQ309" s="43"/>
      <c r="ER309" s="43"/>
      <c r="ES309" s="43"/>
      <c r="ET309" s="43"/>
      <c r="EU309" s="43"/>
      <c r="EV309" s="43"/>
      <c r="EW309" s="43"/>
      <c r="EX309" s="43"/>
      <c r="EY309" s="43"/>
      <c r="EZ309" s="43"/>
      <c r="FA309" s="43"/>
      <c r="FB309" s="43"/>
      <c r="FC309" s="43"/>
      <c r="FD309" s="43"/>
      <c r="FE309" s="43"/>
      <c r="FF309" s="43"/>
      <c r="FG309" s="43"/>
      <c r="FH309" s="43"/>
      <c r="FI309" s="43"/>
      <c r="FJ309" s="43"/>
      <c r="FK309" s="43"/>
      <c r="FL309" s="43"/>
      <c r="FM309" s="43"/>
      <c r="FN309" s="43"/>
      <c r="FO309" s="43"/>
      <c r="FP309" s="43"/>
      <c r="FQ309" s="43"/>
      <c r="FR309" s="43"/>
      <c r="FS309" s="43"/>
      <c r="FT309" s="43"/>
      <c r="FU309" s="43"/>
      <c r="FV309" s="43"/>
      <c r="FW309" s="43"/>
      <c r="FX309" s="43"/>
      <c r="FY309" s="43"/>
      <c r="FZ309" s="43"/>
      <c r="GA309" s="43"/>
      <c r="GB309" s="43"/>
      <c r="GC309" s="43"/>
      <c r="GD309" s="43"/>
      <c r="GE309" s="43"/>
      <c r="GF309" s="43"/>
      <c r="GG309" s="43"/>
      <c r="GH309" s="43"/>
      <c r="GI309" s="43"/>
      <c r="GJ309" s="43"/>
      <c r="GK309" s="43"/>
      <c r="GL309" s="43"/>
      <c r="GM309" s="43"/>
      <c r="GN309" s="43"/>
      <c r="GO309" s="43"/>
      <c r="GP309" s="43"/>
      <c r="GQ309" s="43"/>
      <c r="GR309" s="43"/>
      <c r="GS309" s="43"/>
      <c r="GT309" s="43"/>
      <c r="GU309" s="43"/>
      <c r="GV309" s="43"/>
      <c r="GW309" s="43"/>
      <c r="GX309" s="43"/>
      <c r="GY309" s="43"/>
      <c r="GZ309" s="43"/>
      <c r="HA309" s="43"/>
      <c r="HB309" s="43"/>
      <c r="HC309" s="43"/>
      <c r="HD309" s="43"/>
      <c r="HE309" s="43"/>
      <c r="HF309" s="43"/>
      <c r="HG309" s="43"/>
      <c r="HH309" s="43"/>
      <c r="HI309" s="43"/>
      <c r="HJ309" s="43"/>
      <c r="HK309" s="43"/>
      <c r="HL309" s="43"/>
      <c r="HM309" s="43"/>
      <c r="HN309" s="43"/>
      <c r="HO309" s="43"/>
      <c r="HP309" s="43"/>
      <c r="HQ309" s="43"/>
      <c r="HR309" s="43"/>
      <c r="HS309" s="43"/>
      <c r="HT309" s="43"/>
      <c r="HU309" s="43"/>
      <c r="HV309" s="43"/>
      <c r="HW309" s="43"/>
      <c r="HX309" s="43"/>
      <c r="HY309" s="43"/>
      <c r="HZ309" s="43"/>
      <c r="IA309" s="43"/>
      <c r="IB309" s="43"/>
      <c r="IC309" s="43"/>
      <c r="ID309" s="43"/>
      <c r="IE309" s="43"/>
      <c r="IF309" s="43"/>
      <c r="IG309" s="43"/>
      <c r="IH309" s="43"/>
      <c r="II309" s="43"/>
      <c r="IJ309" s="43"/>
      <c r="IK309" s="43"/>
    </row>
    <row r="310" spans="1:245" s="44" customFormat="1" ht="15.65" customHeight="1" x14ac:dyDescent="0.25">
      <c r="A310" s="38"/>
      <c r="B310" s="39"/>
      <c r="C310" s="40"/>
      <c r="D310" s="40"/>
      <c r="E310" s="40"/>
      <c r="F310" s="40"/>
      <c r="G310" s="40"/>
      <c r="H310" s="40"/>
      <c r="I310" s="40"/>
      <c r="J310" s="40"/>
      <c r="K310" s="41"/>
      <c r="L310" s="45"/>
      <c r="M310" s="43"/>
      <c r="N310" s="43"/>
      <c r="O310" s="43"/>
      <c r="P310" s="43"/>
      <c r="Q310" s="43"/>
      <c r="R310" s="43"/>
      <c r="S310" s="43"/>
      <c r="T310" s="43"/>
      <c r="U310" s="43"/>
      <c r="V310" s="43"/>
      <c r="W310" s="43"/>
      <c r="X310" s="43"/>
      <c r="Y310" s="43"/>
      <c r="Z310" s="43"/>
      <c r="AA310" s="43"/>
      <c r="AB310" s="43"/>
      <c r="AC310" s="43"/>
      <c r="AD310" s="43"/>
      <c r="AE310" s="43"/>
      <c r="AF310" s="43"/>
      <c r="AG310" s="43"/>
      <c r="AH310" s="43"/>
      <c r="AI310" s="43"/>
      <c r="AJ310" s="43"/>
      <c r="AK310" s="43"/>
      <c r="AL310" s="43"/>
      <c r="AM310" s="43"/>
      <c r="AN310" s="43"/>
      <c r="AO310" s="43"/>
      <c r="AP310" s="43"/>
      <c r="AQ310" s="43"/>
      <c r="AR310" s="43"/>
      <c r="AS310" s="43"/>
      <c r="AT310" s="43"/>
      <c r="AU310" s="43"/>
      <c r="AV310" s="43"/>
      <c r="AW310" s="43"/>
      <c r="AX310" s="43"/>
      <c r="AY310" s="43"/>
      <c r="AZ310" s="43"/>
      <c r="BA310" s="43"/>
      <c r="BB310" s="43"/>
      <c r="BC310" s="43"/>
      <c r="BD310" s="43"/>
      <c r="BE310" s="43"/>
      <c r="BF310" s="43"/>
      <c r="BG310" s="43"/>
      <c r="BH310" s="43"/>
      <c r="BI310" s="43"/>
      <c r="BJ310" s="43"/>
      <c r="BK310" s="43"/>
      <c r="BL310" s="43"/>
      <c r="BM310" s="43"/>
      <c r="BN310" s="43"/>
      <c r="BO310" s="43"/>
      <c r="BP310" s="43"/>
      <c r="BQ310" s="43"/>
      <c r="BR310" s="43"/>
      <c r="BS310" s="43"/>
      <c r="BT310" s="43"/>
      <c r="BU310" s="43"/>
      <c r="BV310" s="43"/>
      <c r="BW310" s="43"/>
      <c r="BX310" s="43"/>
      <c r="BY310" s="43"/>
      <c r="BZ310" s="43"/>
      <c r="CA310" s="43"/>
      <c r="CB310" s="43"/>
      <c r="CC310" s="43"/>
      <c r="CD310" s="43"/>
      <c r="CE310" s="43"/>
      <c r="CF310" s="43"/>
      <c r="CG310" s="43"/>
      <c r="CH310" s="43"/>
      <c r="CI310" s="43"/>
      <c r="CJ310" s="43"/>
      <c r="CK310" s="43"/>
      <c r="CL310" s="43"/>
      <c r="CM310" s="43"/>
      <c r="CN310" s="43"/>
      <c r="CO310" s="43"/>
      <c r="CP310" s="43"/>
      <c r="CQ310" s="43"/>
      <c r="CR310" s="43"/>
      <c r="CS310" s="43"/>
      <c r="CT310" s="43"/>
      <c r="CU310" s="43"/>
      <c r="CV310" s="43"/>
      <c r="CW310" s="43"/>
      <c r="CX310" s="43"/>
      <c r="CY310" s="43"/>
      <c r="CZ310" s="43"/>
      <c r="DA310" s="43"/>
      <c r="DB310" s="43"/>
      <c r="DC310" s="43"/>
      <c r="DD310" s="43"/>
      <c r="DE310" s="43"/>
      <c r="DF310" s="43"/>
      <c r="DG310" s="43"/>
      <c r="DH310" s="43"/>
      <c r="DI310" s="43"/>
      <c r="DJ310" s="43"/>
      <c r="DK310" s="43"/>
      <c r="DL310" s="43"/>
      <c r="DM310" s="43"/>
      <c r="DN310" s="43"/>
      <c r="DO310" s="43"/>
      <c r="DP310" s="43"/>
      <c r="DQ310" s="43"/>
      <c r="DR310" s="43"/>
      <c r="DS310" s="43"/>
      <c r="DT310" s="43"/>
      <c r="DU310" s="43"/>
      <c r="DV310" s="43"/>
      <c r="DW310" s="43"/>
      <c r="DX310" s="43"/>
      <c r="DY310" s="43"/>
      <c r="DZ310" s="43"/>
      <c r="EA310" s="43"/>
      <c r="EB310" s="43"/>
      <c r="EC310" s="43"/>
      <c r="ED310" s="43"/>
      <c r="EE310" s="43"/>
      <c r="EF310" s="43"/>
      <c r="EG310" s="43"/>
      <c r="EH310" s="43"/>
      <c r="EI310" s="43"/>
      <c r="EJ310" s="43"/>
      <c r="EK310" s="43"/>
      <c r="EL310" s="43"/>
      <c r="EM310" s="43"/>
      <c r="EN310" s="43"/>
      <c r="EO310" s="43"/>
      <c r="EP310" s="43"/>
      <c r="EQ310" s="43"/>
      <c r="ER310" s="43"/>
      <c r="ES310" s="43"/>
      <c r="ET310" s="43"/>
      <c r="EU310" s="43"/>
      <c r="EV310" s="43"/>
      <c r="EW310" s="43"/>
      <c r="EX310" s="43"/>
      <c r="EY310" s="43"/>
      <c r="EZ310" s="43"/>
      <c r="FA310" s="43"/>
      <c r="FB310" s="43"/>
      <c r="FC310" s="43"/>
      <c r="FD310" s="43"/>
      <c r="FE310" s="43"/>
      <c r="FF310" s="43"/>
      <c r="FG310" s="43"/>
      <c r="FH310" s="43"/>
      <c r="FI310" s="43"/>
      <c r="FJ310" s="43"/>
      <c r="FK310" s="43"/>
      <c r="FL310" s="43"/>
      <c r="FM310" s="43"/>
      <c r="FN310" s="43"/>
      <c r="FO310" s="43"/>
      <c r="FP310" s="43"/>
      <c r="FQ310" s="43"/>
      <c r="FR310" s="43"/>
      <c r="FS310" s="43"/>
      <c r="FT310" s="43"/>
      <c r="FU310" s="43"/>
      <c r="FV310" s="43"/>
      <c r="FW310" s="43"/>
      <c r="FX310" s="43"/>
      <c r="FY310" s="43"/>
      <c r="FZ310" s="43"/>
      <c r="GA310" s="43"/>
      <c r="GB310" s="43"/>
      <c r="GC310" s="43"/>
      <c r="GD310" s="43"/>
      <c r="GE310" s="43"/>
      <c r="GF310" s="43"/>
      <c r="GG310" s="43"/>
      <c r="GH310" s="43"/>
      <c r="GI310" s="43"/>
      <c r="GJ310" s="43"/>
      <c r="GK310" s="43"/>
      <c r="GL310" s="43"/>
      <c r="GM310" s="43"/>
      <c r="GN310" s="43"/>
      <c r="GO310" s="43"/>
      <c r="GP310" s="43"/>
      <c r="GQ310" s="43"/>
      <c r="GR310" s="43"/>
      <c r="GS310" s="43"/>
      <c r="GT310" s="43"/>
      <c r="GU310" s="43"/>
      <c r="GV310" s="43"/>
      <c r="GW310" s="43"/>
      <c r="GX310" s="43"/>
      <c r="GY310" s="43"/>
      <c r="GZ310" s="43"/>
      <c r="HA310" s="43"/>
      <c r="HB310" s="43"/>
      <c r="HC310" s="43"/>
      <c r="HD310" s="43"/>
      <c r="HE310" s="43"/>
      <c r="HF310" s="43"/>
      <c r="HG310" s="43"/>
      <c r="HH310" s="43"/>
      <c r="HI310" s="43"/>
      <c r="HJ310" s="43"/>
      <c r="HK310" s="43"/>
      <c r="HL310" s="43"/>
      <c r="HM310" s="43"/>
      <c r="HN310" s="43"/>
      <c r="HO310" s="43"/>
      <c r="HP310" s="43"/>
      <c r="HQ310" s="43"/>
      <c r="HR310" s="43"/>
      <c r="HS310" s="43"/>
      <c r="HT310" s="43"/>
      <c r="HU310" s="43"/>
      <c r="HV310" s="43"/>
      <c r="HW310" s="43"/>
      <c r="HX310" s="43"/>
      <c r="HY310" s="43"/>
      <c r="HZ310" s="43"/>
      <c r="IA310" s="43"/>
      <c r="IB310" s="43"/>
      <c r="IC310" s="43"/>
      <c r="ID310" s="43"/>
      <c r="IE310" s="43"/>
      <c r="IF310" s="43"/>
      <c r="IG310" s="43"/>
      <c r="IH310" s="43"/>
      <c r="II310" s="43"/>
      <c r="IJ310" s="43"/>
      <c r="IK310" s="43"/>
    </row>
    <row r="311" spans="1:245" s="44" customFormat="1" ht="15.65" customHeight="1" x14ac:dyDescent="0.25">
      <c r="A311" s="38"/>
      <c r="B311" s="39"/>
      <c r="C311" s="40"/>
      <c r="D311" s="40"/>
      <c r="E311" s="40"/>
      <c r="F311" s="40"/>
      <c r="G311" s="40"/>
      <c r="H311" s="40"/>
      <c r="I311" s="40"/>
      <c r="J311" s="40"/>
      <c r="K311" s="41"/>
      <c r="L311" s="45"/>
      <c r="M311" s="43"/>
      <c r="N311" s="43"/>
      <c r="O311" s="43"/>
      <c r="P311" s="43"/>
      <c r="Q311" s="43"/>
      <c r="R311" s="43"/>
      <c r="S311" s="43"/>
      <c r="T311" s="43"/>
      <c r="U311" s="43"/>
      <c r="V311" s="43"/>
      <c r="W311" s="43"/>
      <c r="X311" s="43"/>
      <c r="Y311" s="43"/>
      <c r="Z311" s="43"/>
      <c r="AA311" s="43"/>
      <c r="AB311" s="43"/>
      <c r="AC311" s="43"/>
      <c r="AD311" s="43"/>
      <c r="AE311" s="43"/>
      <c r="AF311" s="43"/>
      <c r="AG311" s="43"/>
      <c r="AH311" s="43"/>
      <c r="AI311" s="43"/>
      <c r="AJ311" s="43"/>
      <c r="AK311" s="43"/>
      <c r="AL311" s="43"/>
      <c r="AM311" s="43"/>
      <c r="AN311" s="43"/>
      <c r="AO311" s="43"/>
      <c r="AP311" s="43"/>
      <c r="AQ311" s="43"/>
      <c r="AR311" s="43"/>
      <c r="AS311" s="43"/>
      <c r="AT311" s="43"/>
      <c r="AU311" s="43"/>
      <c r="AV311" s="43"/>
      <c r="AW311" s="43"/>
      <c r="AX311" s="43"/>
      <c r="AY311" s="43"/>
      <c r="AZ311" s="43"/>
      <c r="BA311" s="43"/>
      <c r="BB311" s="43"/>
      <c r="BC311" s="43"/>
      <c r="BD311" s="43"/>
      <c r="BE311" s="43"/>
      <c r="BF311" s="43"/>
      <c r="BG311" s="43"/>
      <c r="BH311" s="43"/>
      <c r="BI311" s="43"/>
      <c r="BJ311" s="43"/>
      <c r="BK311" s="43"/>
      <c r="BL311" s="43"/>
      <c r="BM311" s="43"/>
      <c r="BN311" s="43"/>
      <c r="BO311" s="43"/>
      <c r="BP311" s="43"/>
      <c r="BQ311" s="43"/>
      <c r="BR311" s="43"/>
      <c r="BS311" s="43"/>
      <c r="BT311" s="43"/>
      <c r="BU311" s="43"/>
      <c r="BV311" s="43"/>
      <c r="BW311" s="43"/>
      <c r="BX311" s="43"/>
      <c r="BY311" s="43"/>
      <c r="BZ311" s="43"/>
      <c r="CA311" s="43"/>
      <c r="CB311" s="43"/>
      <c r="CC311" s="43"/>
      <c r="CD311" s="43"/>
      <c r="CE311" s="43"/>
      <c r="CF311" s="43"/>
      <c r="CG311" s="43"/>
      <c r="CH311" s="43"/>
      <c r="CI311" s="43"/>
      <c r="CJ311" s="43"/>
      <c r="CK311" s="43"/>
      <c r="CL311" s="43"/>
      <c r="CM311" s="43"/>
      <c r="CN311" s="43"/>
      <c r="CO311" s="43"/>
      <c r="CP311" s="43"/>
      <c r="CQ311" s="43"/>
      <c r="CR311" s="43"/>
      <c r="CS311" s="43"/>
      <c r="CT311" s="43"/>
      <c r="CU311" s="43"/>
      <c r="CV311" s="43"/>
      <c r="CW311" s="43"/>
      <c r="CX311" s="43"/>
      <c r="CY311" s="43"/>
      <c r="CZ311" s="43"/>
      <c r="DA311" s="43"/>
      <c r="DB311" s="43"/>
      <c r="DC311" s="43"/>
      <c r="DD311" s="43"/>
      <c r="DE311" s="43"/>
      <c r="DF311" s="43"/>
      <c r="DG311" s="43"/>
      <c r="DH311" s="43"/>
      <c r="DI311" s="43"/>
      <c r="DJ311" s="43"/>
      <c r="DK311" s="43"/>
      <c r="DL311" s="43"/>
      <c r="DM311" s="43"/>
      <c r="DN311" s="43"/>
      <c r="DO311" s="43"/>
      <c r="DP311" s="43"/>
      <c r="DQ311" s="43"/>
      <c r="DR311" s="43"/>
      <c r="DS311" s="43"/>
      <c r="DT311" s="43"/>
      <c r="DU311" s="43"/>
      <c r="DV311" s="43"/>
      <c r="DW311" s="43"/>
      <c r="DX311" s="43"/>
      <c r="DY311" s="43"/>
      <c r="DZ311" s="43"/>
      <c r="EA311" s="43"/>
      <c r="EB311" s="43"/>
      <c r="EC311" s="43"/>
      <c r="ED311" s="43"/>
      <c r="EE311" s="43"/>
      <c r="EF311" s="43"/>
      <c r="EG311" s="43"/>
      <c r="EH311" s="43"/>
      <c r="EI311" s="43"/>
      <c r="EJ311" s="43"/>
      <c r="EK311" s="43"/>
      <c r="EL311" s="43"/>
      <c r="EM311" s="43"/>
      <c r="EN311" s="43"/>
      <c r="EO311" s="43"/>
      <c r="EP311" s="43"/>
      <c r="EQ311" s="43"/>
      <c r="ER311" s="43"/>
      <c r="ES311" s="43"/>
      <c r="ET311" s="43"/>
      <c r="EU311" s="43"/>
      <c r="EV311" s="43"/>
      <c r="EW311" s="43"/>
      <c r="EX311" s="43"/>
      <c r="EY311" s="43"/>
      <c r="EZ311" s="43"/>
      <c r="FA311" s="43"/>
      <c r="FB311" s="43"/>
      <c r="FC311" s="43"/>
      <c r="FD311" s="43"/>
      <c r="FE311" s="43"/>
      <c r="FF311" s="43"/>
      <c r="FG311" s="43"/>
      <c r="FH311" s="43"/>
      <c r="FI311" s="43"/>
      <c r="FJ311" s="43"/>
      <c r="FK311" s="43"/>
      <c r="FL311" s="43"/>
      <c r="FM311" s="43"/>
      <c r="FN311" s="43"/>
      <c r="FO311" s="43"/>
      <c r="FP311" s="43"/>
      <c r="FQ311" s="43"/>
      <c r="FR311" s="43"/>
      <c r="FS311" s="43"/>
      <c r="FT311" s="43"/>
      <c r="FU311" s="43"/>
      <c r="FV311" s="43"/>
      <c r="FW311" s="43"/>
      <c r="FX311" s="43"/>
      <c r="FY311" s="43"/>
      <c r="FZ311" s="43"/>
      <c r="GA311" s="43"/>
      <c r="GB311" s="43"/>
      <c r="GC311" s="43"/>
      <c r="GD311" s="43"/>
      <c r="GE311" s="43"/>
      <c r="GF311" s="43"/>
      <c r="GG311" s="43"/>
      <c r="GH311" s="43"/>
      <c r="GI311" s="43"/>
      <c r="GJ311" s="43"/>
      <c r="GK311" s="43"/>
      <c r="GL311" s="43"/>
      <c r="GM311" s="43"/>
      <c r="GN311" s="43"/>
      <c r="GO311" s="43"/>
      <c r="GP311" s="43"/>
      <c r="GQ311" s="43"/>
      <c r="GR311" s="43"/>
      <c r="GS311" s="43"/>
      <c r="GT311" s="43"/>
      <c r="GU311" s="43"/>
      <c r="GV311" s="43"/>
      <c r="GW311" s="43"/>
      <c r="GX311" s="43"/>
      <c r="GY311" s="43"/>
      <c r="GZ311" s="43"/>
      <c r="HA311" s="43"/>
      <c r="HB311" s="43"/>
      <c r="HC311" s="43"/>
      <c r="HD311" s="43"/>
      <c r="HE311" s="43"/>
      <c r="HF311" s="43"/>
      <c r="HG311" s="43"/>
      <c r="HH311" s="43"/>
      <c r="HI311" s="43"/>
      <c r="HJ311" s="43"/>
      <c r="HK311" s="43"/>
      <c r="HL311" s="43"/>
      <c r="HM311" s="43"/>
      <c r="HN311" s="43"/>
      <c r="HO311" s="43"/>
      <c r="HP311" s="43"/>
      <c r="HQ311" s="43"/>
      <c r="HR311" s="43"/>
      <c r="HS311" s="43"/>
      <c r="HT311" s="43"/>
      <c r="HU311" s="43"/>
      <c r="HV311" s="43"/>
      <c r="HW311" s="43"/>
      <c r="HX311" s="43"/>
      <c r="HY311" s="43"/>
      <c r="HZ311" s="43"/>
      <c r="IA311" s="43"/>
      <c r="IB311" s="43"/>
      <c r="IC311" s="43"/>
      <c r="ID311" s="43"/>
      <c r="IE311" s="43"/>
      <c r="IF311" s="43"/>
      <c r="IG311" s="43"/>
      <c r="IH311" s="43"/>
      <c r="II311" s="43"/>
      <c r="IJ311" s="43"/>
      <c r="IK311" s="43"/>
    </row>
    <row r="312" spans="1:245" s="44" customFormat="1" ht="15.65" customHeight="1" x14ac:dyDescent="0.25">
      <c r="A312" s="38"/>
      <c r="B312" s="39"/>
      <c r="C312" s="40"/>
      <c r="D312" s="40"/>
      <c r="E312" s="40"/>
      <c r="F312" s="40"/>
      <c r="G312" s="40"/>
      <c r="H312" s="40"/>
      <c r="I312" s="40"/>
      <c r="J312" s="40"/>
      <c r="K312" s="41"/>
      <c r="L312" s="45"/>
      <c r="M312" s="43"/>
      <c r="N312" s="43"/>
      <c r="O312" s="43"/>
      <c r="P312" s="43"/>
      <c r="Q312" s="43"/>
      <c r="R312" s="43"/>
      <c r="S312" s="43"/>
      <c r="T312" s="43"/>
      <c r="U312" s="43"/>
      <c r="V312" s="43"/>
      <c r="W312" s="43"/>
      <c r="X312" s="43"/>
      <c r="Y312" s="43"/>
      <c r="Z312" s="43"/>
      <c r="AA312" s="43"/>
      <c r="AB312" s="43"/>
      <c r="AC312" s="43"/>
      <c r="AD312" s="43"/>
      <c r="AE312" s="43"/>
      <c r="AF312" s="43"/>
      <c r="AG312" s="43"/>
      <c r="AH312" s="43"/>
      <c r="AI312" s="43"/>
      <c r="AJ312" s="43"/>
      <c r="AK312" s="43"/>
      <c r="AL312" s="43"/>
      <c r="AM312" s="43"/>
      <c r="AN312" s="43"/>
      <c r="AO312" s="43"/>
      <c r="AP312" s="43"/>
      <c r="AQ312" s="43"/>
      <c r="AR312" s="43"/>
      <c r="AS312" s="43"/>
      <c r="AT312" s="43"/>
      <c r="AU312" s="43"/>
      <c r="AV312" s="43"/>
      <c r="AW312" s="43"/>
      <c r="AX312" s="43"/>
      <c r="AY312" s="43"/>
      <c r="AZ312" s="43"/>
      <c r="BA312" s="43"/>
      <c r="BB312" s="43"/>
      <c r="BC312" s="43"/>
      <c r="BD312" s="43"/>
      <c r="BE312" s="43"/>
      <c r="BF312" s="43"/>
      <c r="BG312" s="43"/>
      <c r="BH312" s="43"/>
      <c r="BI312" s="43"/>
      <c r="BJ312" s="43"/>
      <c r="BK312" s="43"/>
      <c r="BL312" s="43"/>
      <c r="BM312" s="43"/>
      <c r="BN312" s="43"/>
      <c r="BO312" s="43"/>
      <c r="BP312" s="43"/>
      <c r="BQ312" s="43"/>
      <c r="BR312" s="43"/>
      <c r="BS312" s="43"/>
      <c r="BT312" s="43"/>
      <c r="BU312" s="43"/>
      <c r="BV312" s="43"/>
      <c r="BW312" s="43"/>
      <c r="BX312" s="43"/>
      <c r="BY312" s="43"/>
      <c r="BZ312" s="43"/>
      <c r="CA312" s="43"/>
      <c r="CB312" s="43"/>
      <c r="CC312" s="43"/>
      <c r="CD312" s="43"/>
      <c r="CE312" s="43"/>
      <c r="CF312" s="43"/>
      <c r="CG312" s="43"/>
      <c r="CH312" s="43"/>
      <c r="CI312" s="43"/>
      <c r="CJ312" s="43"/>
      <c r="CK312" s="43"/>
      <c r="CL312" s="43"/>
      <c r="CM312" s="43"/>
      <c r="CN312" s="43"/>
      <c r="CO312" s="43"/>
      <c r="CP312" s="43"/>
      <c r="CQ312" s="43"/>
      <c r="CR312" s="43"/>
      <c r="CS312" s="43"/>
      <c r="CT312" s="43"/>
      <c r="CU312" s="43"/>
      <c r="CV312" s="43"/>
      <c r="CW312" s="43"/>
      <c r="CX312" s="43"/>
      <c r="CY312" s="43"/>
      <c r="CZ312" s="43"/>
      <c r="DA312" s="43"/>
      <c r="DB312" s="43"/>
      <c r="DC312" s="43"/>
      <c r="DD312" s="43"/>
      <c r="DE312" s="43"/>
      <c r="DF312" s="43"/>
      <c r="DG312" s="43"/>
      <c r="DH312" s="43"/>
      <c r="DI312" s="43"/>
      <c r="DJ312" s="43"/>
      <c r="DK312" s="43"/>
      <c r="DL312" s="43"/>
      <c r="DM312" s="43"/>
      <c r="DN312" s="43"/>
      <c r="DO312" s="43"/>
      <c r="DP312" s="43"/>
      <c r="DQ312" s="43"/>
      <c r="DR312" s="43"/>
      <c r="DS312" s="43"/>
      <c r="DT312" s="43"/>
      <c r="DU312" s="43"/>
      <c r="DV312" s="43"/>
      <c r="DW312" s="43"/>
      <c r="DX312" s="43"/>
      <c r="DY312" s="43"/>
      <c r="DZ312" s="43"/>
      <c r="EA312" s="43"/>
      <c r="EB312" s="43"/>
      <c r="EC312" s="43"/>
      <c r="ED312" s="43"/>
      <c r="EE312" s="43"/>
      <c r="EF312" s="43"/>
      <c r="EG312" s="43"/>
      <c r="EH312" s="43"/>
      <c r="EI312" s="43"/>
      <c r="EJ312" s="43"/>
      <c r="EK312" s="43"/>
      <c r="EL312" s="43"/>
      <c r="EM312" s="43"/>
      <c r="EN312" s="43"/>
      <c r="EO312" s="43"/>
      <c r="EP312" s="43"/>
      <c r="EQ312" s="43"/>
      <c r="ER312" s="43"/>
      <c r="ES312" s="43"/>
      <c r="ET312" s="43"/>
      <c r="EU312" s="43"/>
      <c r="EV312" s="43"/>
      <c r="EW312" s="43"/>
      <c r="EX312" s="43"/>
      <c r="EY312" s="43"/>
      <c r="EZ312" s="43"/>
      <c r="FA312" s="43"/>
      <c r="FB312" s="43"/>
      <c r="FC312" s="43"/>
      <c r="FD312" s="43"/>
      <c r="FE312" s="43"/>
      <c r="FF312" s="43"/>
      <c r="FG312" s="43"/>
      <c r="FH312" s="43"/>
      <c r="FI312" s="43"/>
      <c r="FJ312" s="43"/>
      <c r="FK312" s="43"/>
      <c r="FL312" s="43"/>
      <c r="FM312" s="43"/>
      <c r="FN312" s="43"/>
      <c r="FO312" s="43"/>
      <c r="FP312" s="43"/>
      <c r="FQ312" s="43"/>
      <c r="FR312" s="43"/>
      <c r="FS312" s="43"/>
      <c r="FT312" s="43"/>
      <c r="FU312" s="43"/>
      <c r="FV312" s="43"/>
      <c r="FW312" s="43"/>
      <c r="FX312" s="43"/>
      <c r="FY312" s="43"/>
      <c r="FZ312" s="43"/>
      <c r="GA312" s="43"/>
      <c r="GB312" s="43"/>
      <c r="GC312" s="43"/>
      <c r="GD312" s="43"/>
      <c r="GE312" s="43"/>
      <c r="GF312" s="43"/>
      <c r="GG312" s="43"/>
      <c r="GH312" s="43"/>
      <c r="GI312" s="43"/>
      <c r="GJ312" s="43"/>
      <c r="GK312" s="43"/>
      <c r="GL312" s="43"/>
      <c r="GM312" s="43"/>
      <c r="GN312" s="43"/>
      <c r="GO312" s="43"/>
      <c r="GP312" s="43"/>
      <c r="GQ312" s="43"/>
      <c r="GR312" s="43"/>
      <c r="GS312" s="43"/>
      <c r="GT312" s="43"/>
      <c r="GU312" s="43"/>
      <c r="GV312" s="43"/>
      <c r="GW312" s="43"/>
      <c r="GX312" s="43"/>
      <c r="GY312" s="43"/>
      <c r="GZ312" s="43"/>
      <c r="HA312" s="43"/>
      <c r="HB312" s="43"/>
      <c r="HC312" s="43"/>
      <c r="HD312" s="43"/>
      <c r="HE312" s="43"/>
      <c r="HF312" s="43"/>
      <c r="HG312" s="43"/>
      <c r="HH312" s="43"/>
      <c r="HI312" s="43"/>
      <c r="HJ312" s="43"/>
      <c r="HK312" s="43"/>
      <c r="HL312" s="43"/>
      <c r="HM312" s="43"/>
      <c r="HN312" s="43"/>
      <c r="HO312" s="43"/>
      <c r="HP312" s="43"/>
      <c r="HQ312" s="43"/>
      <c r="HR312" s="43"/>
      <c r="HS312" s="43"/>
      <c r="HT312" s="43"/>
      <c r="HU312" s="43"/>
      <c r="HV312" s="43"/>
      <c r="HW312" s="43"/>
      <c r="HX312" s="43"/>
      <c r="HY312" s="43"/>
      <c r="HZ312" s="43"/>
      <c r="IA312" s="43"/>
      <c r="IB312" s="43"/>
      <c r="IC312" s="43"/>
      <c r="ID312" s="43"/>
      <c r="IE312" s="43"/>
      <c r="IF312" s="43"/>
      <c r="IG312" s="43"/>
      <c r="IH312" s="43"/>
      <c r="II312" s="43"/>
      <c r="IJ312" s="43"/>
      <c r="IK312" s="43"/>
    </row>
    <row r="313" spans="1:245" s="44" customFormat="1" ht="15.65" customHeight="1" x14ac:dyDescent="0.25">
      <c r="A313" s="38"/>
      <c r="B313" s="39"/>
      <c r="C313" s="40"/>
      <c r="D313" s="40"/>
      <c r="E313" s="40"/>
      <c r="F313" s="40"/>
      <c r="G313" s="40"/>
      <c r="H313" s="40"/>
      <c r="I313" s="40"/>
      <c r="J313" s="40"/>
      <c r="K313" s="41"/>
      <c r="L313" s="45"/>
      <c r="M313" s="43"/>
      <c r="N313" s="43"/>
      <c r="O313" s="43"/>
      <c r="P313" s="43"/>
      <c r="Q313" s="43"/>
      <c r="R313" s="43"/>
      <c r="S313" s="43"/>
      <c r="T313" s="43"/>
      <c r="U313" s="43"/>
      <c r="V313" s="43"/>
      <c r="W313" s="43"/>
      <c r="X313" s="43"/>
      <c r="Y313" s="43"/>
      <c r="Z313" s="43"/>
      <c r="AA313" s="43"/>
      <c r="AB313" s="43"/>
      <c r="AC313" s="43"/>
      <c r="AD313" s="43"/>
      <c r="AE313" s="43"/>
      <c r="AF313" s="43"/>
      <c r="AG313" s="43"/>
      <c r="AH313" s="43"/>
      <c r="AI313" s="43"/>
      <c r="AJ313" s="43"/>
      <c r="AK313" s="43"/>
      <c r="AL313" s="43"/>
      <c r="AM313" s="43"/>
      <c r="AN313" s="43"/>
      <c r="AO313" s="43"/>
      <c r="AP313" s="43"/>
      <c r="AQ313" s="43"/>
      <c r="AR313" s="43"/>
      <c r="AS313" s="43"/>
      <c r="AT313" s="43"/>
      <c r="AU313" s="43"/>
      <c r="AV313" s="43"/>
      <c r="AW313" s="43"/>
      <c r="AX313" s="43"/>
      <c r="AY313" s="43"/>
      <c r="AZ313" s="43"/>
      <c r="BA313" s="43"/>
      <c r="BB313" s="43"/>
      <c r="BC313" s="43"/>
      <c r="BD313" s="43"/>
      <c r="BE313" s="43"/>
      <c r="BF313" s="43"/>
      <c r="BG313" s="43"/>
      <c r="BH313" s="43"/>
      <c r="BI313" s="43"/>
      <c r="BJ313" s="43"/>
      <c r="BK313" s="43"/>
      <c r="BL313" s="43"/>
      <c r="BM313" s="43"/>
      <c r="BN313" s="43"/>
      <c r="BO313" s="43"/>
      <c r="BP313" s="43"/>
      <c r="BQ313" s="43"/>
      <c r="BR313" s="43"/>
      <c r="BS313" s="43"/>
      <c r="BT313" s="43"/>
      <c r="BU313" s="43"/>
      <c r="BV313" s="43"/>
      <c r="BW313" s="43"/>
      <c r="BX313" s="43"/>
      <c r="BY313" s="43"/>
      <c r="BZ313" s="43"/>
      <c r="CA313" s="43"/>
      <c r="CB313" s="43"/>
      <c r="CC313" s="43"/>
      <c r="CD313" s="43"/>
      <c r="CE313" s="43"/>
      <c r="CF313" s="43"/>
      <c r="CG313" s="43"/>
      <c r="CH313" s="43"/>
      <c r="CI313" s="43"/>
      <c r="CJ313" s="43"/>
      <c r="CK313" s="43"/>
      <c r="CL313" s="43"/>
      <c r="CM313" s="43"/>
      <c r="CN313" s="43"/>
      <c r="CO313" s="43"/>
      <c r="CP313" s="43"/>
      <c r="CQ313" s="43"/>
      <c r="CR313" s="43"/>
      <c r="CS313" s="43"/>
      <c r="CT313" s="43"/>
      <c r="CU313" s="43"/>
      <c r="CV313" s="43"/>
      <c r="CW313" s="43"/>
      <c r="CX313" s="43"/>
      <c r="CY313" s="43"/>
      <c r="CZ313" s="43"/>
      <c r="DA313" s="43"/>
      <c r="DB313" s="43"/>
      <c r="DC313" s="43"/>
      <c r="DD313" s="43"/>
      <c r="DE313" s="43"/>
      <c r="DF313" s="43"/>
      <c r="DG313" s="43"/>
      <c r="DH313" s="43"/>
      <c r="DI313" s="43"/>
      <c r="DJ313" s="43"/>
      <c r="DK313" s="43"/>
      <c r="DL313" s="43"/>
      <c r="DM313" s="43"/>
      <c r="DN313" s="43"/>
      <c r="DO313" s="43"/>
      <c r="DP313" s="43"/>
      <c r="DQ313" s="43"/>
      <c r="DR313" s="43"/>
      <c r="DS313" s="43"/>
      <c r="DT313" s="43"/>
      <c r="DU313" s="43"/>
      <c r="DV313" s="43"/>
      <c r="DW313" s="43"/>
      <c r="DX313" s="43"/>
      <c r="DY313" s="43"/>
      <c r="DZ313" s="43"/>
      <c r="EA313" s="43"/>
      <c r="EB313" s="43"/>
      <c r="EC313" s="43"/>
      <c r="ED313" s="43"/>
      <c r="EE313" s="43"/>
      <c r="EF313" s="43"/>
      <c r="EG313" s="43"/>
      <c r="EH313" s="43"/>
      <c r="EI313" s="43"/>
      <c r="EJ313" s="43"/>
      <c r="EK313" s="43"/>
      <c r="EL313" s="43"/>
      <c r="EM313" s="43"/>
      <c r="EN313" s="43"/>
      <c r="EO313" s="43"/>
      <c r="EP313" s="43"/>
      <c r="EQ313" s="43"/>
      <c r="ER313" s="43"/>
      <c r="ES313" s="43"/>
      <c r="ET313" s="43"/>
      <c r="EU313" s="43"/>
      <c r="EV313" s="43"/>
      <c r="EW313" s="43"/>
      <c r="EX313" s="43"/>
      <c r="EY313" s="43"/>
      <c r="EZ313" s="43"/>
      <c r="FA313" s="43"/>
      <c r="FB313" s="43"/>
      <c r="FC313" s="43"/>
      <c r="FD313" s="43"/>
      <c r="FE313" s="43"/>
      <c r="FF313" s="43"/>
      <c r="FG313" s="43"/>
      <c r="FH313" s="43"/>
      <c r="FI313" s="43"/>
      <c r="FJ313" s="43"/>
      <c r="FK313" s="43"/>
      <c r="FL313" s="43"/>
      <c r="FM313" s="43"/>
      <c r="FN313" s="43"/>
      <c r="FO313" s="43"/>
      <c r="FP313" s="43"/>
      <c r="FQ313" s="43"/>
      <c r="FR313" s="43"/>
      <c r="FS313" s="43"/>
      <c r="FT313" s="43"/>
      <c r="FU313" s="43"/>
      <c r="FV313" s="43"/>
      <c r="FW313" s="43"/>
      <c r="FX313" s="43"/>
      <c r="FY313" s="43"/>
      <c r="FZ313" s="43"/>
      <c r="GA313" s="43"/>
      <c r="GB313" s="43"/>
      <c r="GC313" s="43"/>
      <c r="GD313" s="43"/>
      <c r="GE313" s="43"/>
      <c r="GF313" s="43"/>
      <c r="GG313" s="43"/>
      <c r="GH313" s="43"/>
      <c r="GI313" s="43"/>
      <c r="GJ313" s="43"/>
      <c r="GK313" s="43"/>
      <c r="GL313" s="43"/>
      <c r="GM313" s="43"/>
      <c r="GN313" s="43"/>
      <c r="GO313" s="43"/>
      <c r="GP313" s="43"/>
      <c r="GQ313" s="43"/>
      <c r="GR313" s="43"/>
      <c r="GS313" s="43"/>
      <c r="GT313" s="43"/>
      <c r="GU313" s="43"/>
      <c r="GV313" s="43"/>
      <c r="GW313" s="43"/>
      <c r="GX313" s="43"/>
      <c r="GY313" s="43"/>
      <c r="GZ313" s="43"/>
      <c r="HA313" s="43"/>
      <c r="HB313" s="43"/>
      <c r="HC313" s="43"/>
      <c r="HD313" s="43"/>
      <c r="HE313" s="43"/>
      <c r="HF313" s="43"/>
      <c r="HG313" s="43"/>
      <c r="HH313" s="43"/>
      <c r="HI313" s="43"/>
      <c r="HJ313" s="43"/>
      <c r="HK313" s="43"/>
      <c r="HL313" s="43"/>
      <c r="HM313" s="43"/>
      <c r="HN313" s="43"/>
      <c r="HO313" s="43"/>
      <c r="HP313" s="43"/>
      <c r="HQ313" s="43"/>
      <c r="HR313" s="43"/>
      <c r="HS313" s="43"/>
      <c r="HT313" s="43"/>
      <c r="HU313" s="43"/>
      <c r="HV313" s="43"/>
      <c r="HW313" s="43"/>
      <c r="HX313" s="43"/>
      <c r="HY313" s="43"/>
      <c r="HZ313" s="43"/>
      <c r="IA313" s="43"/>
      <c r="IB313" s="43"/>
      <c r="IC313" s="43"/>
      <c r="ID313" s="43"/>
      <c r="IE313" s="43"/>
      <c r="IF313" s="43"/>
      <c r="IG313" s="43"/>
      <c r="IH313" s="43"/>
      <c r="II313" s="43"/>
      <c r="IJ313" s="43"/>
      <c r="IK313" s="43"/>
    </row>
    <row r="314" spans="1:245" s="44" customFormat="1" ht="15.65" customHeight="1" x14ac:dyDescent="0.25">
      <c r="A314" s="38"/>
      <c r="B314" s="39"/>
      <c r="C314" s="40"/>
      <c r="D314" s="40"/>
      <c r="E314" s="40"/>
      <c r="F314" s="40"/>
      <c r="G314" s="40"/>
      <c r="H314" s="40"/>
      <c r="I314" s="40"/>
      <c r="J314" s="40"/>
      <c r="K314" s="41"/>
      <c r="L314" s="45"/>
      <c r="M314" s="43"/>
      <c r="N314" s="43"/>
      <c r="O314" s="43"/>
      <c r="P314" s="43"/>
      <c r="Q314" s="43"/>
      <c r="R314" s="43"/>
      <c r="S314" s="43"/>
      <c r="T314" s="43"/>
      <c r="U314" s="43"/>
      <c r="V314" s="43"/>
      <c r="W314" s="43"/>
      <c r="X314" s="43"/>
      <c r="Y314" s="43"/>
      <c r="Z314" s="43"/>
      <c r="AA314" s="43"/>
      <c r="AB314" s="43"/>
      <c r="AC314" s="43"/>
      <c r="AD314" s="43"/>
      <c r="AE314" s="43"/>
      <c r="AF314" s="43"/>
      <c r="AG314" s="43"/>
      <c r="AH314" s="43"/>
      <c r="AI314" s="43"/>
      <c r="AJ314" s="43"/>
      <c r="AK314" s="43"/>
      <c r="AL314" s="43"/>
      <c r="AM314" s="43"/>
      <c r="AN314" s="43"/>
      <c r="AO314" s="43"/>
      <c r="AP314" s="43"/>
      <c r="AQ314" s="43"/>
      <c r="AR314" s="43"/>
      <c r="AS314" s="43"/>
      <c r="AT314" s="43"/>
      <c r="AU314" s="43"/>
      <c r="AV314" s="43"/>
      <c r="AW314" s="43"/>
      <c r="AX314" s="43"/>
      <c r="AY314" s="43"/>
      <c r="AZ314" s="43"/>
      <c r="BA314" s="43"/>
      <c r="BB314" s="43"/>
      <c r="BC314" s="43"/>
      <c r="BD314" s="43"/>
      <c r="BE314" s="43"/>
      <c r="BF314" s="43"/>
      <c r="BG314" s="43"/>
      <c r="BH314" s="43"/>
      <c r="BI314" s="43"/>
      <c r="BJ314" s="43"/>
      <c r="BK314" s="43"/>
      <c r="BL314" s="43"/>
      <c r="BM314" s="43"/>
      <c r="BN314" s="43"/>
      <c r="BO314" s="43"/>
      <c r="BP314" s="43"/>
      <c r="BQ314" s="43"/>
      <c r="BR314" s="43"/>
      <c r="BS314" s="43"/>
      <c r="BT314" s="43"/>
      <c r="BU314" s="43"/>
      <c r="BV314" s="43"/>
      <c r="BW314" s="43"/>
      <c r="BX314" s="43"/>
      <c r="BY314" s="43"/>
      <c r="BZ314" s="43"/>
      <c r="CA314" s="43"/>
      <c r="CB314" s="43"/>
      <c r="CC314" s="43"/>
      <c r="CD314" s="43"/>
      <c r="CE314" s="43"/>
      <c r="CF314" s="43"/>
      <c r="CG314" s="43"/>
      <c r="CH314" s="43"/>
      <c r="CI314" s="43"/>
      <c r="CJ314" s="43"/>
      <c r="CK314" s="43"/>
      <c r="CL314" s="43"/>
      <c r="CM314" s="43"/>
      <c r="CN314" s="43"/>
      <c r="CO314" s="43"/>
      <c r="CP314" s="43"/>
      <c r="CQ314" s="43"/>
      <c r="CR314" s="43"/>
      <c r="CS314" s="43"/>
      <c r="CT314" s="43"/>
      <c r="CU314" s="43"/>
      <c r="CV314" s="43"/>
      <c r="CW314" s="43"/>
      <c r="CX314" s="43"/>
      <c r="CY314" s="43"/>
      <c r="CZ314" s="43"/>
      <c r="DA314" s="43"/>
      <c r="DB314" s="43"/>
      <c r="DC314" s="43"/>
      <c r="DD314" s="43"/>
      <c r="DE314" s="43"/>
      <c r="DF314" s="43"/>
      <c r="DG314" s="43"/>
      <c r="DH314" s="43"/>
      <c r="DI314" s="43"/>
      <c r="DJ314" s="43"/>
      <c r="DK314" s="43"/>
      <c r="DL314" s="43"/>
      <c r="DM314" s="43"/>
      <c r="DN314" s="43"/>
      <c r="DO314" s="43"/>
      <c r="DP314" s="43"/>
      <c r="DQ314" s="43"/>
      <c r="DR314" s="43"/>
      <c r="DS314" s="43"/>
      <c r="DT314" s="43"/>
      <c r="DU314" s="43"/>
      <c r="DV314" s="43"/>
      <c r="DW314" s="43"/>
      <c r="DX314" s="43"/>
      <c r="DY314" s="43"/>
      <c r="DZ314" s="43"/>
      <c r="EA314" s="43"/>
      <c r="EB314" s="43"/>
      <c r="EC314" s="43"/>
      <c r="ED314" s="43"/>
      <c r="EE314" s="43"/>
      <c r="EF314" s="43"/>
      <c r="EG314" s="43"/>
      <c r="EH314" s="43"/>
      <c r="EI314" s="43"/>
      <c r="EJ314" s="43"/>
      <c r="EK314" s="43"/>
      <c r="EL314" s="43"/>
      <c r="EM314" s="43"/>
      <c r="EN314" s="43"/>
      <c r="EO314" s="43"/>
      <c r="EP314" s="43"/>
      <c r="EQ314" s="43"/>
      <c r="ER314" s="43"/>
      <c r="ES314" s="43"/>
      <c r="ET314" s="43"/>
      <c r="EU314" s="43"/>
      <c r="EV314" s="43"/>
      <c r="EW314" s="43"/>
      <c r="EX314" s="43"/>
      <c r="EY314" s="43"/>
      <c r="EZ314" s="43"/>
      <c r="FA314" s="43"/>
      <c r="FB314" s="43"/>
      <c r="FC314" s="43"/>
      <c r="FD314" s="43"/>
      <c r="FE314" s="43"/>
      <c r="FF314" s="43"/>
      <c r="FG314" s="43"/>
      <c r="FH314" s="43"/>
      <c r="FI314" s="43"/>
      <c r="FJ314" s="43"/>
      <c r="FK314" s="43"/>
      <c r="FL314" s="43"/>
      <c r="FM314" s="43"/>
      <c r="FN314" s="43"/>
      <c r="FO314" s="43"/>
      <c r="FP314" s="43"/>
      <c r="FQ314" s="43"/>
      <c r="FR314" s="43"/>
      <c r="FS314" s="43"/>
      <c r="FT314" s="43"/>
      <c r="FU314" s="43"/>
      <c r="FV314" s="43"/>
      <c r="FW314" s="43"/>
      <c r="FX314" s="43"/>
      <c r="FY314" s="43"/>
      <c r="FZ314" s="43"/>
      <c r="GA314" s="43"/>
      <c r="GB314" s="43"/>
      <c r="GC314" s="43"/>
      <c r="GD314" s="43"/>
      <c r="GE314" s="43"/>
      <c r="GF314" s="43"/>
      <c r="GG314" s="43"/>
      <c r="GH314" s="43"/>
      <c r="GI314" s="43"/>
      <c r="GJ314" s="43"/>
      <c r="GK314" s="43"/>
      <c r="GL314" s="43"/>
      <c r="GM314" s="43"/>
      <c r="GN314" s="43"/>
      <c r="GO314" s="43"/>
      <c r="GP314" s="43"/>
      <c r="GQ314" s="43"/>
      <c r="GR314" s="43"/>
      <c r="GS314" s="43"/>
      <c r="GT314" s="43"/>
      <c r="GU314" s="43"/>
      <c r="GV314" s="43"/>
      <c r="GW314" s="43"/>
      <c r="GX314" s="43"/>
      <c r="GY314" s="43"/>
      <c r="GZ314" s="43"/>
      <c r="HA314" s="43"/>
      <c r="HB314" s="43"/>
      <c r="HC314" s="43"/>
      <c r="HD314" s="43"/>
      <c r="HE314" s="43"/>
      <c r="HF314" s="43"/>
      <c r="HG314" s="43"/>
      <c r="HH314" s="43"/>
      <c r="HI314" s="43"/>
      <c r="HJ314" s="43"/>
      <c r="HK314" s="43"/>
      <c r="HL314" s="43"/>
      <c r="HM314" s="43"/>
      <c r="HN314" s="43"/>
      <c r="HO314" s="43"/>
      <c r="HP314" s="43"/>
      <c r="HQ314" s="43"/>
      <c r="HR314" s="43"/>
      <c r="HS314" s="43"/>
      <c r="HT314" s="43"/>
      <c r="HU314" s="43"/>
      <c r="HV314" s="43"/>
      <c r="HW314" s="43"/>
      <c r="HX314" s="43"/>
      <c r="HY314" s="43"/>
      <c r="HZ314" s="43"/>
      <c r="IA314" s="43"/>
      <c r="IB314" s="43"/>
      <c r="IC314" s="43"/>
      <c r="ID314" s="43"/>
      <c r="IE314" s="43"/>
      <c r="IF314" s="43"/>
      <c r="IG314" s="43"/>
      <c r="IH314" s="43"/>
      <c r="II314" s="43"/>
      <c r="IJ314" s="43"/>
      <c r="IK314" s="43"/>
    </row>
    <row r="315" spans="1:245" s="44" customFormat="1" ht="15.65" customHeight="1" x14ac:dyDescent="0.25">
      <c r="A315" s="38"/>
      <c r="B315" s="39"/>
      <c r="C315" s="40"/>
      <c r="D315" s="40"/>
      <c r="E315" s="40"/>
      <c r="F315" s="40"/>
      <c r="G315" s="40"/>
      <c r="H315" s="40"/>
      <c r="I315" s="40"/>
      <c r="J315" s="40"/>
      <c r="K315" s="41"/>
      <c r="L315" s="45"/>
      <c r="M315" s="43"/>
      <c r="N315" s="43"/>
      <c r="O315" s="43"/>
      <c r="P315" s="43"/>
      <c r="Q315" s="43"/>
      <c r="R315" s="43"/>
      <c r="S315" s="43"/>
      <c r="T315" s="43"/>
      <c r="U315" s="43"/>
      <c r="V315" s="43"/>
      <c r="W315" s="43"/>
      <c r="X315" s="43"/>
      <c r="Y315" s="43"/>
      <c r="Z315" s="43"/>
      <c r="AA315" s="43"/>
      <c r="AB315" s="43"/>
      <c r="AC315" s="43"/>
      <c r="AD315" s="43"/>
      <c r="AE315" s="43"/>
      <c r="AF315" s="43"/>
      <c r="AG315" s="43"/>
      <c r="AH315" s="43"/>
      <c r="AI315" s="43"/>
      <c r="AJ315" s="43"/>
      <c r="AK315" s="43"/>
      <c r="AL315" s="43"/>
      <c r="AM315" s="43"/>
      <c r="AN315" s="43"/>
      <c r="AO315" s="43"/>
      <c r="AP315" s="43"/>
      <c r="AQ315" s="43"/>
      <c r="AR315" s="43"/>
      <c r="AS315" s="43"/>
      <c r="AT315" s="43"/>
      <c r="AU315" s="43"/>
      <c r="AV315" s="43"/>
      <c r="AW315" s="43"/>
      <c r="AX315" s="43"/>
      <c r="AY315" s="43"/>
      <c r="AZ315" s="43"/>
      <c r="BA315" s="43"/>
      <c r="BB315" s="43"/>
      <c r="BC315" s="43"/>
      <c r="BD315" s="43"/>
      <c r="BE315" s="43"/>
      <c r="BF315" s="43"/>
      <c r="BG315" s="43"/>
      <c r="BH315" s="43"/>
      <c r="BI315" s="43"/>
      <c r="BJ315" s="43"/>
      <c r="BK315" s="43"/>
      <c r="BL315" s="43"/>
      <c r="BM315" s="43"/>
      <c r="BN315" s="43"/>
      <c r="BO315" s="43"/>
      <c r="BP315" s="43"/>
      <c r="BQ315" s="43"/>
      <c r="BR315" s="43"/>
      <c r="BS315" s="43"/>
      <c r="BT315" s="43"/>
      <c r="BU315" s="43"/>
      <c r="BV315" s="43"/>
      <c r="BW315" s="43"/>
      <c r="BX315" s="43"/>
      <c r="BY315" s="43"/>
      <c r="BZ315" s="43"/>
      <c r="CA315" s="43"/>
      <c r="CB315" s="43"/>
      <c r="CC315" s="43"/>
      <c r="CD315" s="43"/>
      <c r="CE315" s="43"/>
      <c r="CF315" s="43"/>
      <c r="CG315" s="43"/>
      <c r="CH315" s="43"/>
      <c r="CI315" s="43"/>
      <c r="CJ315" s="43"/>
      <c r="CK315" s="43"/>
      <c r="CL315" s="43"/>
      <c r="CM315" s="43"/>
      <c r="CN315" s="43"/>
      <c r="CO315" s="43"/>
      <c r="CP315" s="43"/>
      <c r="CQ315" s="43"/>
      <c r="CR315" s="43"/>
      <c r="CS315" s="43"/>
      <c r="CT315" s="43"/>
      <c r="CU315" s="43"/>
      <c r="CV315" s="43"/>
      <c r="CW315" s="43"/>
      <c r="CX315" s="43"/>
      <c r="CY315" s="43"/>
      <c r="CZ315" s="43"/>
      <c r="DA315" s="43"/>
      <c r="DB315" s="43"/>
      <c r="DC315" s="43"/>
      <c r="DD315" s="43"/>
      <c r="DE315" s="43"/>
      <c r="DF315" s="43"/>
      <c r="DG315" s="43"/>
      <c r="DH315" s="43"/>
      <c r="DI315" s="43"/>
      <c r="DJ315" s="43"/>
      <c r="DK315" s="43"/>
      <c r="DL315" s="43"/>
      <c r="DM315" s="43"/>
      <c r="DN315" s="43"/>
      <c r="DO315" s="43"/>
      <c r="DP315" s="43"/>
      <c r="DQ315" s="43"/>
      <c r="DR315" s="43"/>
      <c r="DS315" s="43"/>
      <c r="DT315" s="43"/>
      <c r="DU315" s="43"/>
      <c r="DV315" s="43"/>
      <c r="DW315" s="43"/>
      <c r="DX315" s="43"/>
      <c r="DY315" s="43"/>
      <c r="DZ315" s="43"/>
      <c r="EA315" s="43"/>
      <c r="EB315" s="43"/>
      <c r="EC315" s="43"/>
      <c r="ED315" s="43"/>
      <c r="EE315" s="43"/>
      <c r="EF315" s="43"/>
      <c r="EG315" s="43"/>
      <c r="EH315" s="43"/>
      <c r="EI315" s="43"/>
      <c r="EJ315" s="43"/>
      <c r="EK315" s="43"/>
      <c r="EL315" s="43"/>
      <c r="EM315" s="43"/>
      <c r="EN315" s="43"/>
      <c r="EO315" s="43"/>
      <c r="EP315" s="43"/>
      <c r="EQ315" s="43"/>
      <c r="ER315" s="43"/>
      <c r="ES315" s="43"/>
      <c r="ET315" s="43"/>
      <c r="EU315" s="43"/>
      <c r="EV315" s="43"/>
      <c r="EW315" s="43"/>
      <c r="EX315" s="43"/>
      <c r="EY315" s="43"/>
      <c r="EZ315" s="43"/>
      <c r="FA315" s="43"/>
      <c r="FB315" s="43"/>
      <c r="FC315" s="43"/>
      <c r="FD315" s="43"/>
      <c r="FE315" s="43"/>
      <c r="FF315" s="43"/>
      <c r="FG315" s="43"/>
      <c r="FH315" s="43"/>
      <c r="FI315" s="43"/>
      <c r="FJ315" s="43"/>
      <c r="FK315" s="43"/>
      <c r="FL315" s="43"/>
      <c r="FM315" s="43"/>
      <c r="FN315" s="43"/>
      <c r="FO315" s="43"/>
      <c r="FP315" s="43"/>
      <c r="FQ315" s="43"/>
      <c r="FR315" s="43"/>
      <c r="FS315" s="43"/>
      <c r="FT315" s="43"/>
      <c r="FU315" s="43"/>
      <c r="FV315" s="43"/>
      <c r="FW315" s="43"/>
      <c r="FX315" s="43"/>
      <c r="FY315" s="43"/>
      <c r="FZ315" s="43"/>
      <c r="GA315" s="43"/>
      <c r="GB315" s="43"/>
      <c r="GC315" s="43"/>
      <c r="GD315" s="43"/>
      <c r="GE315" s="43"/>
      <c r="GF315" s="43"/>
      <c r="GG315" s="43"/>
      <c r="GH315" s="43"/>
      <c r="GI315" s="43"/>
      <c r="GJ315" s="43"/>
      <c r="GK315" s="43"/>
      <c r="GL315" s="43"/>
      <c r="GM315" s="43"/>
      <c r="GN315" s="43"/>
      <c r="GO315" s="43"/>
      <c r="GP315" s="43"/>
      <c r="GQ315" s="43"/>
      <c r="GR315" s="43"/>
      <c r="GS315" s="43"/>
      <c r="GT315" s="43"/>
      <c r="GU315" s="43"/>
      <c r="GV315" s="43"/>
      <c r="GW315" s="43"/>
      <c r="GX315" s="43"/>
      <c r="GY315" s="43"/>
      <c r="GZ315" s="43"/>
      <c r="HA315" s="43"/>
      <c r="HB315" s="43"/>
      <c r="HC315" s="43"/>
      <c r="HD315" s="43"/>
      <c r="HE315" s="43"/>
      <c r="HF315" s="43"/>
      <c r="HG315" s="43"/>
      <c r="HH315" s="43"/>
      <c r="HI315" s="43"/>
      <c r="HJ315" s="43"/>
      <c r="HK315" s="43"/>
      <c r="HL315" s="43"/>
      <c r="HM315" s="43"/>
      <c r="HN315" s="43"/>
      <c r="HO315" s="43"/>
      <c r="HP315" s="43"/>
      <c r="HQ315" s="43"/>
      <c r="HR315" s="43"/>
      <c r="HS315" s="43"/>
      <c r="HT315" s="43"/>
      <c r="HU315" s="43"/>
      <c r="HV315" s="43"/>
      <c r="HW315" s="43"/>
      <c r="HX315" s="43"/>
      <c r="HY315" s="43"/>
      <c r="HZ315" s="43"/>
      <c r="IA315" s="43"/>
      <c r="IB315" s="43"/>
      <c r="IC315" s="43"/>
      <c r="ID315" s="43"/>
      <c r="IE315" s="43"/>
      <c r="IF315" s="43"/>
      <c r="IG315" s="43"/>
      <c r="IH315" s="43"/>
      <c r="II315" s="43"/>
      <c r="IJ315" s="43"/>
      <c r="IK315" s="43"/>
    </row>
    <row r="316" spans="1:245" s="44" customFormat="1" ht="15.65" customHeight="1" x14ac:dyDescent="0.25">
      <c r="A316" s="38"/>
      <c r="B316" s="39"/>
      <c r="C316" s="40"/>
      <c r="D316" s="40"/>
      <c r="E316" s="40"/>
      <c r="F316" s="40"/>
      <c r="G316" s="40"/>
      <c r="H316" s="40"/>
      <c r="I316" s="40"/>
      <c r="J316" s="40"/>
      <c r="K316" s="41"/>
      <c r="L316" s="45"/>
      <c r="M316" s="43"/>
      <c r="N316" s="43"/>
      <c r="O316" s="43"/>
      <c r="P316" s="43"/>
      <c r="Q316" s="43"/>
      <c r="R316" s="43"/>
      <c r="S316" s="43"/>
      <c r="T316" s="43"/>
      <c r="U316" s="43"/>
      <c r="V316" s="43"/>
      <c r="W316" s="43"/>
      <c r="X316" s="43"/>
      <c r="Y316" s="43"/>
      <c r="Z316" s="43"/>
      <c r="AA316" s="43"/>
      <c r="AB316" s="43"/>
      <c r="AC316" s="43"/>
      <c r="AD316" s="43"/>
      <c r="AE316" s="43"/>
      <c r="AF316" s="43"/>
      <c r="AG316" s="43"/>
      <c r="AH316" s="43"/>
      <c r="AI316" s="43"/>
      <c r="AJ316" s="43"/>
      <c r="AK316" s="43"/>
      <c r="AL316" s="43"/>
      <c r="AM316" s="43"/>
      <c r="AN316" s="43"/>
      <c r="AO316" s="43"/>
      <c r="AP316" s="43"/>
      <c r="AQ316" s="43"/>
      <c r="AR316" s="43"/>
      <c r="AS316" s="43"/>
      <c r="AT316" s="43"/>
      <c r="AU316" s="43"/>
      <c r="AV316" s="43"/>
      <c r="AW316" s="43"/>
      <c r="AX316" s="43"/>
      <c r="AY316" s="43"/>
      <c r="AZ316" s="43"/>
      <c r="BA316" s="43"/>
      <c r="BB316" s="43"/>
      <c r="BC316" s="43"/>
      <c r="BD316" s="43"/>
      <c r="BE316" s="43"/>
      <c r="BF316" s="43"/>
      <c r="BG316" s="43"/>
      <c r="BH316" s="43"/>
      <c r="BI316" s="43"/>
      <c r="BJ316" s="43"/>
      <c r="BK316" s="43"/>
      <c r="BL316" s="43"/>
      <c r="BM316" s="43"/>
      <c r="BN316" s="43"/>
      <c r="BO316" s="43"/>
      <c r="BP316" s="43"/>
      <c r="BQ316" s="43"/>
      <c r="BR316" s="43"/>
      <c r="BS316" s="43"/>
      <c r="BT316" s="43"/>
      <c r="BU316" s="43"/>
      <c r="BV316" s="43"/>
      <c r="BW316" s="43"/>
      <c r="BX316" s="43"/>
      <c r="BY316" s="43"/>
      <c r="BZ316" s="43"/>
      <c r="CA316" s="43"/>
      <c r="CB316" s="43"/>
      <c r="CC316" s="43"/>
      <c r="CD316" s="43"/>
      <c r="CE316" s="43"/>
      <c r="CF316" s="43"/>
      <c r="CG316" s="43"/>
      <c r="CH316" s="43"/>
      <c r="CI316" s="43"/>
      <c r="CJ316" s="43"/>
      <c r="CK316" s="43"/>
      <c r="CL316" s="43"/>
      <c r="CM316" s="43"/>
      <c r="CN316" s="43"/>
      <c r="CO316" s="43"/>
      <c r="CP316" s="43"/>
      <c r="CQ316" s="43"/>
      <c r="CR316" s="43"/>
      <c r="CS316" s="43"/>
      <c r="CT316" s="43"/>
      <c r="CU316" s="43"/>
      <c r="CV316" s="43"/>
      <c r="CW316" s="43"/>
      <c r="CX316" s="43"/>
      <c r="CY316" s="43"/>
      <c r="CZ316" s="43"/>
      <c r="DA316" s="43"/>
      <c r="DB316" s="43"/>
      <c r="DC316" s="43"/>
      <c r="DD316" s="43"/>
      <c r="DE316" s="43"/>
      <c r="DF316" s="43"/>
      <c r="DG316" s="43"/>
      <c r="DH316" s="43"/>
      <c r="DI316" s="43"/>
      <c r="DJ316" s="43"/>
      <c r="DK316" s="43"/>
      <c r="DL316" s="43"/>
      <c r="DM316" s="43"/>
      <c r="DN316" s="43"/>
      <c r="DO316" s="43"/>
      <c r="DP316" s="43"/>
      <c r="DQ316" s="43"/>
      <c r="DR316" s="43"/>
      <c r="DS316" s="43"/>
      <c r="DT316" s="43"/>
      <c r="DU316" s="43"/>
      <c r="DV316" s="43"/>
      <c r="DW316" s="43"/>
      <c r="DX316" s="43"/>
      <c r="DY316" s="43"/>
      <c r="DZ316" s="43"/>
      <c r="EA316" s="43"/>
      <c r="EB316" s="43"/>
      <c r="EC316" s="43"/>
      <c r="ED316" s="43"/>
      <c r="EE316" s="43"/>
      <c r="EF316" s="43"/>
      <c r="EG316" s="43"/>
      <c r="EH316" s="43"/>
      <c r="EI316" s="43"/>
      <c r="EJ316" s="43"/>
      <c r="EK316" s="43"/>
      <c r="EL316" s="43"/>
      <c r="EM316" s="43"/>
      <c r="EN316" s="43"/>
      <c r="EO316" s="43"/>
      <c r="EP316" s="43"/>
      <c r="EQ316" s="43"/>
      <c r="ER316" s="43"/>
      <c r="ES316" s="43"/>
      <c r="ET316" s="43"/>
      <c r="EU316" s="43"/>
      <c r="EV316" s="43"/>
      <c r="EW316" s="43"/>
      <c r="EX316" s="43"/>
      <c r="EY316" s="43"/>
      <c r="EZ316" s="43"/>
      <c r="FA316" s="43"/>
      <c r="FB316" s="43"/>
      <c r="FC316" s="43"/>
      <c r="FD316" s="43"/>
      <c r="FE316" s="43"/>
      <c r="FF316" s="43"/>
      <c r="FG316" s="43"/>
      <c r="FH316" s="43"/>
      <c r="FI316" s="43"/>
      <c r="FJ316" s="43"/>
      <c r="FK316" s="43"/>
      <c r="FL316" s="43"/>
      <c r="FM316" s="43"/>
      <c r="FN316" s="43"/>
      <c r="FO316" s="43"/>
      <c r="FP316" s="43"/>
      <c r="FQ316" s="43"/>
      <c r="FR316" s="43"/>
      <c r="FS316" s="43"/>
      <c r="FT316" s="43"/>
      <c r="FU316" s="43"/>
      <c r="FV316" s="43"/>
      <c r="FW316" s="43"/>
      <c r="FX316" s="43"/>
      <c r="FY316" s="43"/>
      <c r="FZ316" s="43"/>
      <c r="GA316" s="43"/>
      <c r="GB316" s="43"/>
      <c r="GC316" s="43"/>
      <c r="GD316" s="43"/>
      <c r="GE316" s="43"/>
      <c r="GF316" s="43"/>
      <c r="GG316" s="43"/>
      <c r="GH316" s="43"/>
      <c r="GI316" s="43"/>
      <c r="GJ316" s="43"/>
      <c r="GK316" s="43"/>
      <c r="GL316" s="43"/>
      <c r="GM316" s="43"/>
      <c r="GN316" s="43"/>
      <c r="GO316" s="43"/>
      <c r="GP316" s="43"/>
      <c r="GQ316" s="43"/>
      <c r="GR316" s="43"/>
      <c r="GS316" s="43"/>
      <c r="GT316" s="43"/>
      <c r="GU316" s="43"/>
      <c r="GV316" s="43"/>
      <c r="GW316" s="43"/>
      <c r="GX316" s="43"/>
      <c r="GY316" s="43"/>
      <c r="GZ316" s="43"/>
      <c r="HA316" s="43"/>
      <c r="HB316" s="43"/>
      <c r="HC316" s="43"/>
      <c r="HD316" s="43"/>
      <c r="HE316" s="43"/>
      <c r="HF316" s="43"/>
      <c r="HG316" s="43"/>
      <c r="HH316" s="43"/>
      <c r="HI316" s="43"/>
      <c r="HJ316" s="43"/>
      <c r="HK316" s="43"/>
      <c r="HL316" s="43"/>
      <c r="HM316" s="43"/>
      <c r="HN316" s="43"/>
      <c r="HO316" s="43"/>
      <c r="HP316" s="43"/>
      <c r="HQ316" s="43"/>
      <c r="HR316" s="43"/>
      <c r="HS316" s="43"/>
      <c r="HT316" s="43"/>
      <c r="HU316" s="43"/>
      <c r="HV316" s="43"/>
      <c r="HW316" s="43"/>
      <c r="HX316" s="43"/>
      <c r="HY316" s="43"/>
      <c r="HZ316" s="43"/>
      <c r="IA316" s="43"/>
      <c r="IB316" s="43"/>
      <c r="IC316" s="43"/>
      <c r="ID316" s="43"/>
      <c r="IE316" s="43"/>
      <c r="IF316" s="43"/>
      <c r="IG316" s="43"/>
      <c r="IH316" s="43"/>
      <c r="II316" s="43"/>
      <c r="IJ316" s="43"/>
      <c r="IK316" s="43"/>
    </row>
    <row r="318" spans="1:245" ht="15.65" customHeight="1" x14ac:dyDescent="0.25">
      <c r="L318" s="73"/>
    </row>
    <row r="319" spans="1:245" ht="15.65" customHeight="1" x14ac:dyDescent="0.25">
      <c r="L319" s="73"/>
    </row>
  </sheetData>
  <mergeCells count="253">
    <mergeCell ref="A1:K1"/>
    <mergeCell ref="O7:O8"/>
    <mergeCell ref="N9:N10"/>
    <mergeCell ref="O9:O10"/>
    <mergeCell ref="N11:N12"/>
    <mergeCell ref="O11:O12"/>
    <mergeCell ref="N15:N16"/>
    <mergeCell ref="O15:O16"/>
    <mergeCell ref="N23:N24"/>
    <mergeCell ref="O23:O24"/>
    <mergeCell ref="F2:F3"/>
    <mergeCell ref="N7:N8"/>
    <mergeCell ref="A2:A3"/>
    <mergeCell ref="B2:B3"/>
    <mergeCell ref="C2:C3"/>
    <mergeCell ref="D2:D3"/>
    <mergeCell ref="E2:E3"/>
    <mergeCell ref="G2:H2"/>
    <mergeCell ref="I2:I3"/>
    <mergeCell ref="J2:J3"/>
    <mergeCell ref="K2:K3"/>
    <mergeCell ref="J20:J27"/>
    <mergeCell ref="K20:K27"/>
    <mergeCell ref="J28:J33"/>
    <mergeCell ref="K28:K33"/>
    <mergeCell ref="J4:J8"/>
    <mergeCell ref="K4:K8"/>
    <mergeCell ref="J9:J13"/>
    <mergeCell ref="K9:K13"/>
    <mergeCell ref="J16:J19"/>
    <mergeCell ref="K16:K19"/>
    <mergeCell ref="J97:J98"/>
    <mergeCell ref="K97:K98"/>
    <mergeCell ref="A100:K100"/>
    <mergeCell ref="A101:K101"/>
    <mergeCell ref="A75:A79"/>
    <mergeCell ref="B75:B79"/>
    <mergeCell ref="A58:A62"/>
    <mergeCell ref="B58:B62"/>
    <mergeCell ref="C58:C62"/>
    <mergeCell ref="D58:D62"/>
    <mergeCell ref="E58:E62"/>
    <mergeCell ref="F58:F62"/>
    <mergeCell ref="G58:G62"/>
    <mergeCell ref="H58:H62"/>
    <mergeCell ref="I58:I62"/>
    <mergeCell ref="A4:A8"/>
    <mergeCell ref="B4:B8"/>
    <mergeCell ref="C4:C8"/>
    <mergeCell ref="D4:D8"/>
    <mergeCell ref="E4:E8"/>
    <mergeCell ref="F4:F8"/>
    <mergeCell ref="G4:G8"/>
    <mergeCell ref="H4:H8"/>
    <mergeCell ref="I4:I8"/>
    <mergeCell ref="A9:A13"/>
    <mergeCell ref="B9:B13"/>
    <mergeCell ref="C9:C13"/>
    <mergeCell ref="D9:D13"/>
    <mergeCell ref="E9:E13"/>
    <mergeCell ref="F9:F13"/>
    <mergeCell ref="G9:G13"/>
    <mergeCell ref="H9:H13"/>
    <mergeCell ref="I9:I13"/>
    <mergeCell ref="A16:A19"/>
    <mergeCell ref="B16:B19"/>
    <mergeCell ref="C16:C19"/>
    <mergeCell ref="D16:D19"/>
    <mergeCell ref="E16:E19"/>
    <mergeCell ref="F16:F19"/>
    <mergeCell ref="G16:G19"/>
    <mergeCell ref="H16:H19"/>
    <mergeCell ref="I16:I19"/>
    <mergeCell ref="A20:A27"/>
    <mergeCell ref="B20:B27"/>
    <mergeCell ref="C20:C27"/>
    <mergeCell ref="D20:D27"/>
    <mergeCell ref="E20:E27"/>
    <mergeCell ref="F20:F27"/>
    <mergeCell ref="G20:G27"/>
    <mergeCell ref="H20:H27"/>
    <mergeCell ref="I20:I27"/>
    <mergeCell ref="A28:A33"/>
    <mergeCell ref="B28:B33"/>
    <mergeCell ref="C28:C33"/>
    <mergeCell ref="D28:D33"/>
    <mergeCell ref="E28:E33"/>
    <mergeCell ref="F28:F33"/>
    <mergeCell ref="G28:G33"/>
    <mergeCell ref="H28:H33"/>
    <mergeCell ref="I28:I33"/>
    <mergeCell ref="J34:J37"/>
    <mergeCell ref="K34:K37"/>
    <mergeCell ref="A38:A40"/>
    <mergeCell ref="B38:B40"/>
    <mergeCell ref="C38:C40"/>
    <mergeCell ref="D38:D40"/>
    <mergeCell ref="E38:E40"/>
    <mergeCell ref="F38:F40"/>
    <mergeCell ref="G38:G40"/>
    <mergeCell ref="H38:H40"/>
    <mergeCell ref="I38:I40"/>
    <mergeCell ref="J38:J40"/>
    <mergeCell ref="K38:K40"/>
    <mergeCell ref="A34:A37"/>
    <mergeCell ref="B34:B37"/>
    <mergeCell ref="C34:C37"/>
    <mergeCell ref="D34:D37"/>
    <mergeCell ref="E34:E37"/>
    <mergeCell ref="F34:F37"/>
    <mergeCell ref="G34:G37"/>
    <mergeCell ref="H34:H37"/>
    <mergeCell ref="I34:I37"/>
    <mergeCell ref="J41:J44"/>
    <mergeCell ref="K41:K44"/>
    <mergeCell ref="A45:A47"/>
    <mergeCell ref="B45:B47"/>
    <mergeCell ref="C45:C47"/>
    <mergeCell ref="D45:D47"/>
    <mergeCell ref="E45:E47"/>
    <mergeCell ref="F45:F47"/>
    <mergeCell ref="G45:G47"/>
    <mergeCell ref="H45:H47"/>
    <mergeCell ref="I45:I47"/>
    <mergeCell ref="J45:J47"/>
    <mergeCell ref="K45:K47"/>
    <mergeCell ref="A41:A44"/>
    <mergeCell ref="B41:B44"/>
    <mergeCell ref="C41:C44"/>
    <mergeCell ref="D41:D44"/>
    <mergeCell ref="E41:E44"/>
    <mergeCell ref="F41:F44"/>
    <mergeCell ref="G41:G44"/>
    <mergeCell ref="H41:H44"/>
    <mergeCell ref="I41:I44"/>
    <mergeCell ref="J48:J51"/>
    <mergeCell ref="K48:K51"/>
    <mergeCell ref="A52:A57"/>
    <mergeCell ref="B52:B57"/>
    <mergeCell ref="C52:C57"/>
    <mergeCell ref="D52:D57"/>
    <mergeCell ref="E52:E57"/>
    <mergeCell ref="F52:F57"/>
    <mergeCell ref="G52:G57"/>
    <mergeCell ref="H52:H57"/>
    <mergeCell ref="I52:I57"/>
    <mergeCell ref="J52:J57"/>
    <mergeCell ref="K52:K57"/>
    <mergeCell ref="A48:A51"/>
    <mergeCell ref="B48:B51"/>
    <mergeCell ref="C48:C51"/>
    <mergeCell ref="D48:D51"/>
    <mergeCell ref="E48:E51"/>
    <mergeCell ref="F48:F51"/>
    <mergeCell ref="G48:G51"/>
    <mergeCell ref="H48:H51"/>
    <mergeCell ref="I48:I51"/>
    <mergeCell ref="J58:J62"/>
    <mergeCell ref="K58:K62"/>
    <mergeCell ref="A63:A67"/>
    <mergeCell ref="B63:B67"/>
    <mergeCell ref="C63:C67"/>
    <mergeCell ref="D63:D67"/>
    <mergeCell ref="E63:E67"/>
    <mergeCell ref="F63:F67"/>
    <mergeCell ref="G63:G67"/>
    <mergeCell ref="H63:H67"/>
    <mergeCell ref="I63:I67"/>
    <mergeCell ref="J63:J67"/>
    <mergeCell ref="K63:K67"/>
    <mergeCell ref="J68:J70"/>
    <mergeCell ref="K68:K70"/>
    <mergeCell ref="A71:A74"/>
    <mergeCell ref="B71:B74"/>
    <mergeCell ref="C71:C74"/>
    <mergeCell ref="D71:D74"/>
    <mergeCell ref="E71:E74"/>
    <mergeCell ref="F71:F74"/>
    <mergeCell ref="G71:G74"/>
    <mergeCell ref="H71:H74"/>
    <mergeCell ref="I71:I74"/>
    <mergeCell ref="J71:J74"/>
    <mergeCell ref="K71:K74"/>
    <mergeCell ref="A68:A70"/>
    <mergeCell ref="B68:B70"/>
    <mergeCell ref="C68:C70"/>
    <mergeCell ref="D68:D70"/>
    <mergeCell ref="E68:E70"/>
    <mergeCell ref="F68:F70"/>
    <mergeCell ref="G68:G70"/>
    <mergeCell ref="H68:H70"/>
    <mergeCell ref="I68:I70"/>
    <mergeCell ref="C75:C79"/>
    <mergeCell ref="D75:D79"/>
    <mergeCell ref="E75:E79"/>
    <mergeCell ref="F75:F79"/>
    <mergeCell ref="G75:G79"/>
    <mergeCell ref="H75:H79"/>
    <mergeCell ref="I75:I79"/>
    <mergeCell ref="J75:J79"/>
    <mergeCell ref="K75:K79"/>
    <mergeCell ref="J80:J83"/>
    <mergeCell ref="K80:K83"/>
    <mergeCell ref="A84:A87"/>
    <mergeCell ref="B84:B87"/>
    <mergeCell ref="C84:C87"/>
    <mergeCell ref="D84:D87"/>
    <mergeCell ref="E84:E87"/>
    <mergeCell ref="F84:F87"/>
    <mergeCell ref="G84:G87"/>
    <mergeCell ref="H84:H87"/>
    <mergeCell ref="I84:I87"/>
    <mergeCell ref="J84:J87"/>
    <mergeCell ref="K84:K87"/>
    <mergeCell ref="A80:A83"/>
    <mergeCell ref="B80:B83"/>
    <mergeCell ref="C80:C83"/>
    <mergeCell ref="D80:D83"/>
    <mergeCell ref="E80:E83"/>
    <mergeCell ref="F80:F83"/>
    <mergeCell ref="G80:G83"/>
    <mergeCell ref="H80:H83"/>
    <mergeCell ref="I80:I83"/>
    <mergeCell ref="K90:K92"/>
    <mergeCell ref="A93:A96"/>
    <mergeCell ref="B93:B96"/>
    <mergeCell ref="C93:C96"/>
    <mergeCell ref="D93:D96"/>
    <mergeCell ref="E93:E96"/>
    <mergeCell ref="F93:F96"/>
    <mergeCell ref="G93:G96"/>
    <mergeCell ref="H93:H96"/>
    <mergeCell ref="I93:I96"/>
    <mergeCell ref="J93:J96"/>
    <mergeCell ref="K93:K96"/>
    <mergeCell ref="A90:A92"/>
    <mergeCell ref="B90:B92"/>
    <mergeCell ref="C90:C92"/>
    <mergeCell ref="D90:D92"/>
    <mergeCell ref="E90:E92"/>
    <mergeCell ref="F90:F92"/>
    <mergeCell ref="G90:G92"/>
    <mergeCell ref="H90:H92"/>
    <mergeCell ref="I90:I92"/>
    <mergeCell ref="A97:A98"/>
    <mergeCell ref="B97:B98"/>
    <mergeCell ref="C97:C98"/>
    <mergeCell ref="D97:D98"/>
    <mergeCell ref="E97:E98"/>
    <mergeCell ref="F97:F98"/>
    <mergeCell ref="G97:G98"/>
    <mergeCell ref="H97:H98"/>
    <mergeCell ref="I97:I98"/>
  </mergeCells>
  <phoneticPr fontId="2" type="noConversion"/>
  <dataValidations count="11">
    <dataValidation type="list" allowBlank="1" showInputMessage="1" showErrorMessage="1" sqref="H982996 H917460 H851924 H786388 H720852 H655316 H589780 H524244 H458708 H393172 H327636 H262100 H196564 H131028 H65492 IZ174 WVL983214 WLP983214 WBT983214 VRX983214 VIB983214 UYF983214 UOJ983214 UEN983214 TUR983214 TKV983214 TAZ983214 SRD983214 SHH983214 RXL983214 RNP983214 RDT983214 QTX983214 QKB983214 QAF983214 PQJ983214 PGN983214 OWR983214 OMV983214 OCZ983214 NTD983214 NJH983214 MZL983214 MPP983214 MFT983214 LVX983214 LMB983214 LCF983214 KSJ983214 KIN983214 JYR983214 JOV983214 JEZ983214 IVD983214 ILH983214 IBL983214 HRP983214 HHT983214 GXX983214 GOB983214 GEF983214 FUJ983214 FKN983214 FAR983214 EQV983214 EGZ983214 DXD983214 DNH983214 DDL983214 CTP983214 CJT983214 BZX983214 BQB983214 BGF983214 AWJ983214 AMN983214 ACR983214 SV983214 IZ983214 WVL917678 WLP917678 WBT917678 VRX917678 VIB917678 UYF917678 UOJ917678 UEN917678 TUR917678 TKV917678 TAZ917678 SRD917678 SHH917678 RXL917678 RNP917678 RDT917678 QTX917678 QKB917678 QAF917678 PQJ917678 PGN917678 OWR917678 OMV917678 OCZ917678 NTD917678 NJH917678 MZL917678 MPP917678 MFT917678 LVX917678 LMB917678 LCF917678 KSJ917678 KIN917678 JYR917678 JOV917678 JEZ917678 IVD917678 ILH917678 IBL917678 HRP917678 HHT917678 GXX917678 GOB917678 GEF917678 FUJ917678 FKN917678 FAR917678 EQV917678 EGZ917678 DXD917678 DNH917678 DDL917678 CTP917678 CJT917678 BZX917678 BQB917678 BGF917678 AWJ917678 AMN917678 ACR917678 SV917678 IZ917678 WVL852142 WLP852142 WBT852142 VRX852142 VIB852142 UYF852142 UOJ852142 UEN852142 TUR852142 TKV852142 TAZ852142 SRD852142 SHH852142 RXL852142 RNP852142 RDT852142 QTX852142 QKB852142 QAF852142 PQJ852142 PGN852142 OWR852142 OMV852142 OCZ852142 NTD852142 NJH852142 MZL852142 MPP852142 MFT852142 LVX852142 LMB852142 LCF852142 KSJ852142 KIN852142 JYR852142 JOV852142 JEZ852142 IVD852142 ILH852142 IBL852142 HRP852142 HHT852142 GXX852142 GOB852142 GEF852142 FUJ852142 FKN852142 FAR852142 EQV852142 EGZ852142 DXD852142 DNH852142 DDL852142 CTP852142 CJT852142 BZX852142 BQB852142 BGF852142 AWJ852142 AMN852142 ACR852142 SV852142 IZ852142 WVL786606 WLP786606 WBT786606 VRX786606 VIB786606 UYF786606 UOJ786606 UEN786606 TUR786606 TKV786606 TAZ786606 SRD786606 SHH786606 RXL786606 RNP786606 RDT786606 QTX786606 QKB786606 QAF786606 PQJ786606 PGN786606 OWR786606 OMV786606 OCZ786606 NTD786606 NJH786606 MZL786606 MPP786606 MFT786606 LVX786606 LMB786606 LCF786606 KSJ786606 KIN786606 JYR786606 JOV786606 JEZ786606 IVD786606 ILH786606 IBL786606 HRP786606 HHT786606 GXX786606 GOB786606 GEF786606 FUJ786606 FKN786606 FAR786606 EQV786606 EGZ786606 DXD786606 DNH786606 DDL786606 CTP786606 CJT786606 BZX786606 BQB786606 BGF786606 AWJ786606 AMN786606 ACR786606 SV786606 IZ786606 WVL721070 WLP721070 WBT721070 VRX721070 VIB721070 UYF721070 UOJ721070 UEN721070 TUR721070 TKV721070 TAZ721070 SRD721070 SHH721070 RXL721070 RNP721070 RDT721070 QTX721070 QKB721070 QAF721070 PQJ721070 PGN721070 OWR721070 OMV721070 OCZ721070 NTD721070 NJH721070 MZL721070 MPP721070 MFT721070 LVX721070 LMB721070 LCF721070 KSJ721070 KIN721070 JYR721070 JOV721070 JEZ721070 IVD721070 ILH721070 IBL721070 HRP721070 HHT721070 GXX721070 GOB721070 GEF721070 FUJ721070 FKN721070 FAR721070 EQV721070 EGZ721070 DXD721070 DNH721070 DDL721070 CTP721070 CJT721070 BZX721070 BQB721070 BGF721070 AWJ721070 AMN721070 ACR721070 SV721070 IZ721070 WVL655534 WLP655534 WBT655534 VRX655534 VIB655534 UYF655534 UOJ655534 UEN655534 TUR655534 TKV655534 TAZ655534 SRD655534 SHH655534 RXL655534 RNP655534 RDT655534 QTX655534 QKB655534 QAF655534 PQJ655534 PGN655534 OWR655534 OMV655534 OCZ655534 NTD655534 NJH655534 MZL655534 MPP655534 MFT655534 LVX655534 LMB655534 LCF655534 KSJ655534 KIN655534 JYR655534 JOV655534 JEZ655534 IVD655534 ILH655534 IBL655534 HRP655534 HHT655534 GXX655534 GOB655534 GEF655534 FUJ655534 FKN655534 FAR655534 EQV655534 EGZ655534 DXD655534 DNH655534 DDL655534 CTP655534 CJT655534 BZX655534 BQB655534 BGF655534 AWJ655534 AMN655534 ACR655534 SV655534 IZ655534 WVL589998 WLP589998 WBT589998 VRX589998 VIB589998 UYF589998 UOJ589998 UEN589998 TUR589998 TKV589998 TAZ589998 SRD589998 SHH589998 RXL589998 RNP589998 RDT589998 QTX589998 QKB589998 QAF589998 PQJ589998 PGN589998 OWR589998 OMV589998 OCZ589998 NTD589998 NJH589998 MZL589998 MPP589998 MFT589998 LVX589998 LMB589998 LCF589998 KSJ589998 KIN589998 JYR589998 JOV589998 JEZ589998 IVD589998 ILH589998 IBL589998 HRP589998 HHT589998 GXX589998 GOB589998 GEF589998 FUJ589998 FKN589998 FAR589998 EQV589998 EGZ589998 DXD589998 DNH589998 DDL589998 CTP589998 CJT589998 BZX589998 BQB589998 BGF589998 AWJ589998 AMN589998 ACR589998 SV589998 IZ589998 WVL524462 WLP524462 WBT524462 VRX524462 VIB524462 UYF524462 UOJ524462 UEN524462 TUR524462 TKV524462 TAZ524462 SRD524462 SHH524462 RXL524462 RNP524462 RDT524462 QTX524462 QKB524462 QAF524462 PQJ524462 PGN524462 OWR524462 OMV524462 OCZ524462 NTD524462 NJH524462 MZL524462 MPP524462 MFT524462 LVX524462 LMB524462 LCF524462 KSJ524462 KIN524462 JYR524462 JOV524462 JEZ524462 IVD524462 ILH524462 IBL524462 HRP524462 HHT524462 GXX524462 GOB524462 GEF524462 FUJ524462 FKN524462 FAR524462 EQV524462 EGZ524462 DXD524462 DNH524462 DDL524462 CTP524462 CJT524462 BZX524462 BQB524462 BGF524462 AWJ524462 AMN524462 ACR524462 SV524462 IZ524462 WVL458926 WLP458926 WBT458926 VRX458926 VIB458926 UYF458926 UOJ458926 UEN458926 TUR458926 TKV458926 TAZ458926 SRD458926 SHH458926 RXL458926 RNP458926 RDT458926 QTX458926 QKB458926 QAF458926 PQJ458926 PGN458926 OWR458926 OMV458926 OCZ458926 NTD458926 NJH458926 MZL458926 MPP458926 MFT458926 LVX458926 LMB458926 LCF458926 KSJ458926 KIN458926 JYR458926 JOV458926 JEZ458926 IVD458926 ILH458926 IBL458926 HRP458926 HHT458926 GXX458926 GOB458926 GEF458926 FUJ458926 FKN458926 FAR458926 EQV458926 EGZ458926 DXD458926 DNH458926 DDL458926 CTP458926 CJT458926 BZX458926 BQB458926 BGF458926 AWJ458926 AMN458926 ACR458926 SV458926 IZ458926 WVL393390 WLP393390 WBT393390 VRX393390 VIB393390 UYF393390 UOJ393390 UEN393390 TUR393390 TKV393390 TAZ393390 SRD393390 SHH393390 RXL393390 RNP393390 RDT393390 QTX393390 QKB393390 QAF393390 PQJ393390 PGN393390 OWR393390 OMV393390 OCZ393390 NTD393390 NJH393390 MZL393390 MPP393390 MFT393390 LVX393390 LMB393390 LCF393390 KSJ393390 KIN393390 JYR393390 JOV393390 JEZ393390 IVD393390 ILH393390 IBL393390 HRP393390 HHT393390 GXX393390 GOB393390 GEF393390 FUJ393390 FKN393390 FAR393390 EQV393390 EGZ393390 DXD393390 DNH393390 DDL393390 CTP393390 CJT393390 BZX393390 BQB393390 BGF393390 AWJ393390 AMN393390 ACR393390 SV393390 IZ393390 WVL327854 WLP327854 WBT327854 VRX327854 VIB327854 UYF327854 UOJ327854 UEN327854 TUR327854 TKV327854 TAZ327854 SRD327854 SHH327854 RXL327854 RNP327854 RDT327854 QTX327854 QKB327854 QAF327854 PQJ327854 PGN327854 OWR327854 OMV327854 OCZ327854 NTD327854 NJH327854 MZL327854 MPP327854 MFT327854 LVX327854 LMB327854 LCF327854 KSJ327854 KIN327854 JYR327854 JOV327854 JEZ327854 IVD327854 ILH327854 IBL327854 HRP327854 HHT327854 GXX327854 GOB327854 GEF327854 FUJ327854 FKN327854 FAR327854 EQV327854 EGZ327854 DXD327854 DNH327854 DDL327854 CTP327854 CJT327854 BZX327854 BQB327854 BGF327854 AWJ327854 AMN327854 ACR327854 SV327854 IZ327854 WVL262318 WLP262318 WBT262318 VRX262318 VIB262318 UYF262318 UOJ262318 UEN262318 TUR262318 TKV262318 TAZ262318 SRD262318 SHH262318 RXL262318 RNP262318 RDT262318 QTX262318 QKB262318 QAF262318 PQJ262318 PGN262318 OWR262318 OMV262318 OCZ262318 NTD262318 NJH262318 MZL262318 MPP262318 MFT262318 LVX262318 LMB262318 LCF262318 KSJ262318 KIN262318 JYR262318 JOV262318 JEZ262318 IVD262318 ILH262318 IBL262318 HRP262318 HHT262318 GXX262318 GOB262318 GEF262318 FUJ262318 FKN262318 FAR262318 EQV262318 EGZ262318 DXD262318 DNH262318 DDL262318 CTP262318 CJT262318 BZX262318 BQB262318 BGF262318 AWJ262318 AMN262318 ACR262318 SV262318 IZ262318 WVL196782 WLP196782 WBT196782 VRX196782 VIB196782 UYF196782 UOJ196782 UEN196782 TUR196782 TKV196782 TAZ196782 SRD196782 SHH196782 RXL196782 RNP196782 RDT196782 QTX196782 QKB196782 QAF196782 PQJ196782 PGN196782 OWR196782 OMV196782 OCZ196782 NTD196782 NJH196782 MZL196782 MPP196782 MFT196782 LVX196782 LMB196782 LCF196782 KSJ196782 KIN196782 JYR196782 JOV196782 JEZ196782 IVD196782 ILH196782 IBL196782 HRP196782 HHT196782 GXX196782 GOB196782 GEF196782 FUJ196782 FKN196782 FAR196782 EQV196782 EGZ196782 DXD196782 DNH196782 DDL196782 CTP196782 CJT196782 BZX196782 BQB196782 BGF196782 AWJ196782 AMN196782 ACR196782 SV196782 IZ196782 WVL131246 WLP131246 WBT131246 VRX131246 VIB131246 UYF131246 UOJ131246 UEN131246 TUR131246 TKV131246 TAZ131246 SRD131246 SHH131246 RXL131246 RNP131246 RDT131246 QTX131246 QKB131246 QAF131246 PQJ131246 PGN131246 OWR131246 OMV131246 OCZ131246 NTD131246 NJH131246 MZL131246 MPP131246 MFT131246 LVX131246 LMB131246 LCF131246 KSJ131246 KIN131246 JYR131246 JOV131246 JEZ131246 IVD131246 ILH131246 IBL131246 HRP131246 HHT131246 GXX131246 GOB131246 GEF131246 FUJ131246 FKN131246 FAR131246 EQV131246 EGZ131246 DXD131246 DNH131246 DDL131246 CTP131246 CJT131246 BZX131246 BQB131246 BGF131246 AWJ131246 AMN131246 ACR131246 SV131246 IZ131246 WVL65710 WLP65710 WBT65710 VRX65710 VIB65710 UYF65710 UOJ65710 UEN65710 TUR65710 TKV65710 TAZ65710 SRD65710 SHH65710 RXL65710 RNP65710 RDT65710 QTX65710 QKB65710 QAF65710 PQJ65710 PGN65710 OWR65710 OMV65710 OCZ65710 NTD65710 NJH65710 MZL65710 MPP65710 MFT65710 LVX65710 LMB65710 LCF65710 KSJ65710 KIN65710 JYR65710 JOV65710 JEZ65710 IVD65710 ILH65710 IBL65710 HRP65710 HHT65710 GXX65710 GOB65710 GEF65710 FUJ65710 FKN65710 FAR65710 EQV65710 EGZ65710 DXD65710 DNH65710 DDL65710 CTP65710 CJT65710 BZX65710 BQB65710 BGF65710 AWJ65710 AMN65710 ACR65710 SV65710 IZ65710 WVL174 WLP174 WBT174 VRX174 VIB174 UYF174 UOJ174 UEN174 TUR174 TKV174 TAZ174 SRD174 SHH174 RXL174 RNP174 RDT174 QTX174 QKB174 QAF174 PQJ174 PGN174 OWR174 OMV174 OCZ174 NTD174 NJH174 MZL174 MPP174 MFT174 LVX174 LMB174 LCF174 KSJ174 KIN174 JYR174 JOV174 JEZ174 IVD174 ILH174 IBL174 HRP174 HHT174 GXX174 GOB174 GEF174 FUJ174 FKN174 FAR174 EQV174 EGZ174 DXD174 DNH174 DDL174 CTP174 CJT174 BZX174 BQB174 BGF174 AWJ174 AMN174 ACR174 SV174">
      <formula1>$AB$3:$AB$22</formula1>
    </dataValidation>
    <dataValidation type="list" allowBlank="1" showInputMessage="1" showErrorMessage="1" sqref="G982996 G917460 G851924 G786388 G720852 G655316 G589780 G524244 G458708 G393172 G327636 G262100 G196564 G131028 G65492 IY174 WVK983214 WLO983214 WBS983214 VRW983214 VIA983214 UYE983214 UOI983214 UEM983214 TUQ983214 TKU983214 TAY983214 SRC983214 SHG983214 RXK983214 RNO983214 RDS983214 QTW983214 QKA983214 QAE983214 PQI983214 PGM983214 OWQ983214 OMU983214 OCY983214 NTC983214 NJG983214 MZK983214 MPO983214 MFS983214 LVW983214 LMA983214 LCE983214 KSI983214 KIM983214 JYQ983214 JOU983214 JEY983214 IVC983214 ILG983214 IBK983214 HRO983214 HHS983214 GXW983214 GOA983214 GEE983214 FUI983214 FKM983214 FAQ983214 EQU983214 EGY983214 DXC983214 DNG983214 DDK983214 CTO983214 CJS983214 BZW983214 BQA983214 BGE983214 AWI983214 AMM983214 ACQ983214 SU983214 IY983214 WVK917678 WLO917678 WBS917678 VRW917678 VIA917678 UYE917678 UOI917678 UEM917678 TUQ917678 TKU917678 TAY917678 SRC917678 SHG917678 RXK917678 RNO917678 RDS917678 QTW917678 QKA917678 QAE917678 PQI917678 PGM917678 OWQ917678 OMU917678 OCY917678 NTC917678 NJG917678 MZK917678 MPO917678 MFS917678 LVW917678 LMA917678 LCE917678 KSI917678 KIM917678 JYQ917678 JOU917678 JEY917678 IVC917678 ILG917678 IBK917678 HRO917678 HHS917678 GXW917678 GOA917678 GEE917678 FUI917678 FKM917678 FAQ917678 EQU917678 EGY917678 DXC917678 DNG917678 DDK917678 CTO917678 CJS917678 BZW917678 BQA917678 BGE917678 AWI917678 AMM917678 ACQ917678 SU917678 IY917678 WVK852142 WLO852142 WBS852142 VRW852142 VIA852142 UYE852142 UOI852142 UEM852142 TUQ852142 TKU852142 TAY852142 SRC852142 SHG852142 RXK852142 RNO852142 RDS852142 QTW852142 QKA852142 QAE852142 PQI852142 PGM852142 OWQ852142 OMU852142 OCY852142 NTC852142 NJG852142 MZK852142 MPO852142 MFS852142 LVW852142 LMA852142 LCE852142 KSI852142 KIM852142 JYQ852142 JOU852142 JEY852142 IVC852142 ILG852142 IBK852142 HRO852142 HHS852142 GXW852142 GOA852142 GEE852142 FUI852142 FKM852142 FAQ852142 EQU852142 EGY852142 DXC852142 DNG852142 DDK852142 CTO852142 CJS852142 BZW852142 BQA852142 BGE852142 AWI852142 AMM852142 ACQ852142 SU852142 IY852142 WVK786606 WLO786606 WBS786606 VRW786606 VIA786606 UYE786606 UOI786606 UEM786606 TUQ786606 TKU786606 TAY786606 SRC786606 SHG786606 RXK786606 RNO786606 RDS786606 QTW786606 QKA786606 QAE786606 PQI786606 PGM786606 OWQ786606 OMU786606 OCY786606 NTC786606 NJG786606 MZK786606 MPO786606 MFS786606 LVW786606 LMA786606 LCE786606 KSI786606 KIM786606 JYQ786606 JOU786606 JEY786606 IVC786606 ILG786606 IBK786606 HRO786606 HHS786606 GXW786606 GOA786606 GEE786606 FUI786606 FKM786606 FAQ786606 EQU786606 EGY786606 DXC786606 DNG786606 DDK786606 CTO786606 CJS786606 BZW786606 BQA786606 BGE786606 AWI786606 AMM786606 ACQ786606 SU786606 IY786606 WVK721070 WLO721070 WBS721070 VRW721070 VIA721070 UYE721070 UOI721070 UEM721070 TUQ721070 TKU721070 TAY721070 SRC721070 SHG721070 RXK721070 RNO721070 RDS721070 QTW721070 QKA721070 QAE721070 PQI721070 PGM721070 OWQ721070 OMU721070 OCY721070 NTC721070 NJG721070 MZK721070 MPO721070 MFS721070 LVW721070 LMA721070 LCE721070 KSI721070 KIM721070 JYQ721070 JOU721070 JEY721070 IVC721070 ILG721070 IBK721070 HRO721070 HHS721070 GXW721070 GOA721070 GEE721070 FUI721070 FKM721070 FAQ721070 EQU721070 EGY721070 DXC721070 DNG721070 DDK721070 CTO721070 CJS721070 BZW721070 BQA721070 BGE721070 AWI721070 AMM721070 ACQ721070 SU721070 IY721070 WVK655534 WLO655534 WBS655534 VRW655534 VIA655534 UYE655534 UOI655534 UEM655534 TUQ655534 TKU655534 TAY655534 SRC655534 SHG655534 RXK655534 RNO655534 RDS655534 QTW655534 QKA655534 QAE655534 PQI655534 PGM655534 OWQ655534 OMU655534 OCY655534 NTC655534 NJG655534 MZK655534 MPO655534 MFS655534 LVW655534 LMA655534 LCE655534 KSI655534 KIM655534 JYQ655534 JOU655534 JEY655534 IVC655534 ILG655534 IBK655534 HRO655534 HHS655534 GXW655534 GOA655534 GEE655534 FUI655534 FKM655534 FAQ655534 EQU655534 EGY655534 DXC655534 DNG655534 DDK655534 CTO655534 CJS655534 BZW655534 BQA655534 BGE655534 AWI655534 AMM655534 ACQ655534 SU655534 IY655534 WVK589998 WLO589998 WBS589998 VRW589998 VIA589998 UYE589998 UOI589998 UEM589998 TUQ589998 TKU589998 TAY589998 SRC589998 SHG589998 RXK589998 RNO589998 RDS589998 QTW589998 QKA589998 QAE589998 PQI589998 PGM589998 OWQ589998 OMU589998 OCY589998 NTC589998 NJG589998 MZK589998 MPO589998 MFS589998 LVW589998 LMA589998 LCE589998 KSI589998 KIM589998 JYQ589998 JOU589998 JEY589998 IVC589998 ILG589998 IBK589998 HRO589998 HHS589998 GXW589998 GOA589998 GEE589998 FUI589998 FKM589998 FAQ589998 EQU589998 EGY589998 DXC589998 DNG589998 DDK589998 CTO589998 CJS589998 BZW589998 BQA589998 BGE589998 AWI589998 AMM589998 ACQ589998 SU589998 IY589998 WVK524462 WLO524462 WBS524462 VRW524462 VIA524462 UYE524462 UOI524462 UEM524462 TUQ524462 TKU524462 TAY524462 SRC524462 SHG524462 RXK524462 RNO524462 RDS524462 QTW524462 QKA524462 QAE524462 PQI524462 PGM524462 OWQ524462 OMU524462 OCY524462 NTC524462 NJG524462 MZK524462 MPO524462 MFS524462 LVW524462 LMA524462 LCE524462 KSI524462 KIM524462 JYQ524462 JOU524462 JEY524462 IVC524462 ILG524462 IBK524462 HRO524462 HHS524462 GXW524462 GOA524462 GEE524462 FUI524462 FKM524462 FAQ524462 EQU524462 EGY524462 DXC524462 DNG524462 DDK524462 CTO524462 CJS524462 BZW524462 BQA524462 BGE524462 AWI524462 AMM524462 ACQ524462 SU524462 IY524462 WVK458926 WLO458926 WBS458926 VRW458926 VIA458926 UYE458926 UOI458926 UEM458926 TUQ458926 TKU458926 TAY458926 SRC458926 SHG458926 RXK458926 RNO458926 RDS458926 QTW458926 QKA458926 QAE458926 PQI458926 PGM458926 OWQ458926 OMU458926 OCY458926 NTC458926 NJG458926 MZK458926 MPO458926 MFS458926 LVW458926 LMA458926 LCE458926 KSI458926 KIM458926 JYQ458926 JOU458926 JEY458926 IVC458926 ILG458926 IBK458926 HRO458926 HHS458926 GXW458926 GOA458926 GEE458926 FUI458926 FKM458926 FAQ458926 EQU458926 EGY458926 DXC458926 DNG458926 DDK458926 CTO458926 CJS458926 BZW458926 BQA458926 BGE458926 AWI458926 AMM458926 ACQ458926 SU458926 IY458926 WVK393390 WLO393390 WBS393390 VRW393390 VIA393390 UYE393390 UOI393390 UEM393390 TUQ393390 TKU393390 TAY393390 SRC393390 SHG393390 RXK393390 RNO393390 RDS393390 QTW393390 QKA393390 QAE393390 PQI393390 PGM393390 OWQ393390 OMU393390 OCY393390 NTC393390 NJG393390 MZK393390 MPO393390 MFS393390 LVW393390 LMA393390 LCE393390 KSI393390 KIM393390 JYQ393390 JOU393390 JEY393390 IVC393390 ILG393390 IBK393390 HRO393390 HHS393390 GXW393390 GOA393390 GEE393390 FUI393390 FKM393390 FAQ393390 EQU393390 EGY393390 DXC393390 DNG393390 DDK393390 CTO393390 CJS393390 BZW393390 BQA393390 BGE393390 AWI393390 AMM393390 ACQ393390 SU393390 IY393390 WVK327854 WLO327854 WBS327854 VRW327854 VIA327854 UYE327854 UOI327854 UEM327854 TUQ327854 TKU327854 TAY327854 SRC327854 SHG327854 RXK327854 RNO327854 RDS327854 QTW327854 QKA327854 QAE327854 PQI327854 PGM327854 OWQ327854 OMU327854 OCY327854 NTC327854 NJG327854 MZK327854 MPO327854 MFS327854 LVW327854 LMA327854 LCE327854 KSI327854 KIM327854 JYQ327854 JOU327854 JEY327854 IVC327854 ILG327854 IBK327854 HRO327854 HHS327854 GXW327854 GOA327854 GEE327854 FUI327854 FKM327854 FAQ327854 EQU327854 EGY327854 DXC327854 DNG327854 DDK327854 CTO327854 CJS327854 BZW327854 BQA327854 BGE327854 AWI327854 AMM327854 ACQ327854 SU327854 IY327854 WVK262318 WLO262318 WBS262318 VRW262318 VIA262318 UYE262318 UOI262318 UEM262318 TUQ262318 TKU262318 TAY262318 SRC262318 SHG262318 RXK262318 RNO262318 RDS262318 QTW262318 QKA262318 QAE262318 PQI262318 PGM262318 OWQ262318 OMU262318 OCY262318 NTC262318 NJG262318 MZK262318 MPO262318 MFS262318 LVW262318 LMA262318 LCE262318 KSI262318 KIM262318 JYQ262318 JOU262318 JEY262318 IVC262318 ILG262318 IBK262318 HRO262318 HHS262318 GXW262318 GOA262318 GEE262318 FUI262318 FKM262318 FAQ262318 EQU262318 EGY262318 DXC262318 DNG262318 DDK262318 CTO262318 CJS262318 BZW262318 BQA262318 BGE262318 AWI262318 AMM262318 ACQ262318 SU262318 IY262318 WVK196782 WLO196782 WBS196782 VRW196782 VIA196782 UYE196782 UOI196782 UEM196782 TUQ196782 TKU196782 TAY196782 SRC196782 SHG196782 RXK196782 RNO196782 RDS196782 QTW196782 QKA196782 QAE196782 PQI196782 PGM196782 OWQ196782 OMU196782 OCY196782 NTC196782 NJG196782 MZK196782 MPO196782 MFS196782 LVW196782 LMA196782 LCE196782 KSI196782 KIM196782 JYQ196782 JOU196782 JEY196782 IVC196782 ILG196782 IBK196782 HRO196782 HHS196782 GXW196782 GOA196782 GEE196782 FUI196782 FKM196782 FAQ196782 EQU196782 EGY196782 DXC196782 DNG196782 DDK196782 CTO196782 CJS196782 BZW196782 BQA196782 BGE196782 AWI196782 AMM196782 ACQ196782 SU196782 IY196782 WVK131246 WLO131246 WBS131246 VRW131246 VIA131246 UYE131246 UOI131246 UEM131246 TUQ131246 TKU131246 TAY131246 SRC131246 SHG131246 RXK131246 RNO131246 RDS131246 QTW131246 QKA131246 QAE131246 PQI131246 PGM131246 OWQ131246 OMU131246 OCY131246 NTC131246 NJG131246 MZK131246 MPO131246 MFS131246 LVW131246 LMA131246 LCE131246 KSI131246 KIM131246 JYQ131246 JOU131246 JEY131246 IVC131246 ILG131246 IBK131246 HRO131246 HHS131246 GXW131246 GOA131246 GEE131246 FUI131246 FKM131246 FAQ131246 EQU131246 EGY131246 DXC131246 DNG131246 DDK131246 CTO131246 CJS131246 BZW131246 BQA131246 BGE131246 AWI131246 AMM131246 ACQ131246 SU131246 IY131246 WVK65710 WLO65710 WBS65710 VRW65710 VIA65710 UYE65710 UOI65710 UEM65710 TUQ65710 TKU65710 TAY65710 SRC65710 SHG65710 RXK65710 RNO65710 RDS65710 QTW65710 QKA65710 QAE65710 PQI65710 PGM65710 OWQ65710 OMU65710 OCY65710 NTC65710 NJG65710 MZK65710 MPO65710 MFS65710 LVW65710 LMA65710 LCE65710 KSI65710 KIM65710 JYQ65710 JOU65710 JEY65710 IVC65710 ILG65710 IBK65710 HRO65710 HHS65710 GXW65710 GOA65710 GEE65710 FUI65710 FKM65710 FAQ65710 EQU65710 EGY65710 DXC65710 DNG65710 DDK65710 CTO65710 CJS65710 BZW65710 BQA65710 BGE65710 AWI65710 AMM65710 ACQ65710 SU65710 IY65710 WVK174 WLO174 WBS174 VRW174 VIA174 UYE174 UOI174 UEM174 TUQ174 TKU174 TAY174 SRC174 SHG174 RXK174 RNO174 RDS174 QTW174 QKA174 QAE174 PQI174 PGM174 OWQ174 OMU174 OCY174 NTC174 NJG174 MZK174 MPO174 MFS174 LVW174 LMA174 LCE174 KSI174 KIM174 JYQ174 JOU174 JEY174 IVC174 ILG174 IBK174 HRO174 HHS174 GXW174 GOA174 GEE174 FUI174 FKM174 FAQ174 EQU174 EGY174 DXC174 DNG174 DDK174 CTO174 CJS174 BZW174 BQA174 BGE174 AWI174 AMM174 ACQ174 SU174">
      <formula1>$AA$3:$AA$8</formula1>
    </dataValidation>
    <dataValidation type="list" allowBlank="1" showInputMessage="1" showErrorMessage="1" sqref="H983055 H917519 H851983 H786447 H720911 H655375 H589839 H524303 H458767 H393231 H327695 H262159 H196623 H131087 H65551 H983049 H917513 H851977 H786441 H720905 H655369 H589833 H524297 H458761 H393225 H327689 H262153 H196617 H131081 H65545 IZ227 WVL983273 WLP983273 WBT983273 VRX983273 VIB983273 UYF983273 UOJ983273 UEN983273 TUR983273 TKV983273 TAZ983273 SRD983273 SHH983273 RXL983273 RNP983273 RDT983273 QTX983273 QKB983273 QAF983273 PQJ983273 PGN983273 OWR983273 OMV983273 OCZ983273 NTD983273 NJH983273 MZL983273 MPP983273 MFT983273 LVX983273 LMB983273 LCF983273 KSJ983273 KIN983273 JYR983273 JOV983273 JEZ983273 IVD983273 ILH983273 IBL983273 HRP983273 HHT983273 GXX983273 GOB983273 GEF983273 FUJ983273 FKN983273 FAR983273 EQV983273 EGZ983273 DXD983273 DNH983273 DDL983273 CTP983273 CJT983273 BZX983273 BQB983273 BGF983273 AWJ983273 AMN983273 ACR983273 SV983273 IZ983273 WVL917737 WLP917737 WBT917737 VRX917737 VIB917737 UYF917737 UOJ917737 UEN917737 TUR917737 TKV917737 TAZ917737 SRD917737 SHH917737 RXL917737 RNP917737 RDT917737 QTX917737 QKB917737 QAF917737 PQJ917737 PGN917737 OWR917737 OMV917737 OCZ917737 NTD917737 NJH917737 MZL917737 MPP917737 MFT917737 LVX917737 LMB917737 LCF917737 KSJ917737 KIN917737 JYR917737 JOV917737 JEZ917737 IVD917737 ILH917737 IBL917737 HRP917737 HHT917737 GXX917737 GOB917737 GEF917737 FUJ917737 FKN917737 FAR917737 EQV917737 EGZ917737 DXD917737 DNH917737 DDL917737 CTP917737 CJT917737 BZX917737 BQB917737 BGF917737 AWJ917737 AMN917737 ACR917737 SV917737 IZ917737 WVL852201 WLP852201 WBT852201 VRX852201 VIB852201 UYF852201 UOJ852201 UEN852201 TUR852201 TKV852201 TAZ852201 SRD852201 SHH852201 RXL852201 RNP852201 RDT852201 QTX852201 QKB852201 QAF852201 PQJ852201 PGN852201 OWR852201 OMV852201 OCZ852201 NTD852201 NJH852201 MZL852201 MPP852201 MFT852201 LVX852201 LMB852201 LCF852201 KSJ852201 KIN852201 JYR852201 JOV852201 JEZ852201 IVD852201 ILH852201 IBL852201 HRP852201 HHT852201 GXX852201 GOB852201 GEF852201 FUJ852201 FKN852201 FAR852201 EQV852201 EGZ852201 DXD852201 DNH852201 DDL852201 CTP852201 CJT852201 BZX852201 BQB852201 BGF852201 AWJ852201 AMN852201 ACR852201 SV852201 IZ852201 WVL786665 WLP786665 WBT786665 VRX786665 VIB786665 UYF786665 UOJ786665 UEN786665 TUR786665 TKV786665 TAZ786665 SRD786665 SHH786665 RXL786665 RNP786665 RDT786665 QTX786665 QKB786665 QAF786665 PQJ786665 PGN786665 OWR786665 OMV786665 OCZ786665 NTD786665 NJH786665 MZL786665 MPP786665 MFT786665 LVX786665 LMB786665 LCF786665 KSJ786665 KIN786665 JYR786665 JOV786665 JEZ786665 IVD786665 ILH786665 IBL786665 HRP786665 HHT786665 GXX786665 GOB786665 GEF786665 FUJ786665 FKN786665 FAR786665 EQV786665 EGZ786665 DXD786665 DNH786665 DDL786665 CTP786665 CJT786665 BZX786665 BQB786665 BGF786665 AWJ786665 AMN786665 ACR786665 SV786665 IZ786665 WVL721129 WLP721129 WBT721129 VRX721129 VIB721129 UYF721129 UOJ721129 UEN721129 TUR721129 TKV721129 TAZ721129 SRD721129 SHH721129 RXL721129 RNP721129 RDT721129 QTX721129 QKB721129 QAF721129 PQJ721129 PGN721129 OWR721129 OMV721129 OCZ721129 NTD721129 NJH721129 MZL721129 MPP721129 MFT721129 LVX721129 LMB721129 LCF721129 KSJ721129 KIN721129 JYR721129 JOV721129 JEZ721129 IVD721129 ILH721129 IBL721129 HRP721129 HHT721129 GXX721129 GOB721129 GEF721129 FUJ721129 FKN721129 FAR721129 EQV721129 EGZ721129 DXD721129 DNH721129 DDL721129 CTP721129 CJT721129 BZX721129 BQB721129 BGF721129 AWJ721129 AMN721129 ACR721129 SV721129 IZ721129 WVL655593 WLP655593 WBT655593 VRX655593 VIB655593 UYF655593 UOJ655593 UEN655593 TUR655593 TKV655593 TAZ655593 SRD655593 SHH655593 RXL655593 RNP655593 RDT655593 QTX655593 QKB655593 QAF655593 PQJ655593 PGN655593 OWR655593 OMV655593 OCZ655593 NTD655593 NJH655593 MZL655593 MPP655593 MFT655593 LVX655593 LMB655593 LCF655593 KSJ655593 KIN655593 JYR655593 JOV655593 JEZ655593 IVD655593 ILH655593 IBL655593 HRP655593 HHT655593 GXX655593 GOB655593 GEF655593 FUJ655593 FKN655593 FAR655593 EQV655593 EGZ655593 DXD655593 DNH655593 DDL655593 CTP655593 CJT655593 BZX655593 BQB655593 BGF655593 AWJ655593 AMN655593 ACR655593 SV655593 IZ655593 WVL590057 WLP590057 WBT590057 VRX590057 VIB590057 UYF590057 UOJ590057 UEN590057 TUR590057 TKV590057 TAZ590057 SRD590057 SHH590057 RXL590057 RNP590057 RDT590057 QTX590057 QKB590057 QAF590057 PQJ590057 PGN590057 OWR590057 OMV590057 OCZ590057 NTD590057 NJH590057 MZL590057 MPP590057 MFT590057 LVX590057 LMB590057 LCF590057 KSJ590057 KIN590057 JYR590057 JOV590057 JEZ590057 IVD590057 ILH590057 IBL590057 HRP590057 HHT590057 GXX590057 GOB590057 GEF590057 FUJ590057 FKN590057 FAR590057 EQV590057 EGZ590057 DXD590057 DNH590057 DDL590057 CTP590057 CJT590057 BZX590057 BQB590057 BGF590057 AWJ590057 AMN590057 ACR590057 SV590057 IZ590057 WVL524521 WLP524521 WBT524521 VRX524521 VIB524521 UYF524521 UOJ524521 UEN524521 TUR524521 TKV524521 TAZ524521 SRD524521 SHH524521 RXL524521 RNP524521 RDT524521 QTX524521 QKB524521 QAF524521 PQJ524521 PGN524521 OWR524521 OMV524521 OCZ524521 NTD524521 NJH524521 MZL524521 MPP524521 MFT524521 LVX524521 LMB524521 LCF524521 KSJ524521 KIN524521 JYR524521 JOV524521 JEZ524521 IVD524521 ILH524521 IBL524521 HRP524521 HHT524521 GXX524521 GOB524521 GEF524521 FUJ524521 FKN524521 FAR524521 EQV524521 EGZ524521 DXD524521 DNH524521 DDL524521 CTP524521 CJT524521 BZX524521 BQB524521 BGF524521 AWJ524521 AMN524521 ACR524521 SV524521 IZ524521 WVL458985 WLP458985 WBT458985 VRX458985 VIB458985 UYF458985 UOJ458985 UEN458985 TUR458985 TKV458985 TAZ458985 SRD458985 SHH458985 RXL458985 RNP458985 RDT458985 QTX458985 QKB458985 QAF458985 PQJ458985 PGN458985 OWR458985 OMV458985 OCZ458985 NTD458985 NJH458985 MZL458985 MPP458985 MFT458985 LVX458985 LMB458985 LCF458985 KSJ458985 KIN458985 JYR458985 JOV458985 JEZ458985 IVD458985 ILH458985 IBL458985 HRP458985 HHT458985 GXX458985 GOB458985 GEF458985 FUJ458985 FKN458985 FAR458985 EQV458985 EGZ458985 DXD458985 DNH458985 DDL458985 CTP458985 CJT458985 BZX458985 BQB458985 BGF458985 AWJ458985 AMN458985 ACR458985 SV458985 IZ458985 WVL393449 WLP393449 WBT393449 VRX393449 VIB393449 UYF393449 UOJ393449 UEN393449 TUR393449 TKV393449 TAZ393449 SRD393449 SHH393449 RXL393449 RNP393449 RDT393449 QTX393449 QKB393449 QAF393449 PQJ393449 PGN393449 OWR393449 OMV393449 OCZ393449 NTD393449 NJH393449 MZL393449 MPP393449 MFT393449 LVX393449 LMB393449 LCF393449 KSJ393449 KIN393449 JYR393449 JOV393449 JEZ393449 IVD393449 ILH393449 IBL393449 HRP393449 HHT393449 GXX393449 GOB393449 GEF393449 FUJ393449 FKN393449 FAR393449 EQV393449 EGZ393449 DXD393449 DNH393449 DDL393449 CTP393449 CJT393449 BZX393449 BQB393449 BGF393449 AWJ393449 AMN393449 ACR393449 SV393449 IZ393449 WVL327913 WLP327913 WBT327913 VRX327913 VIB327913 UYF327913 UOJ327913 UEN327913 TUR327913 TKV327913 TAZ327913 SRD327913 SHH327913 RXL327913 RNP327913 RDT327913 QTX327913 QKB327913 QAF327913 PQJ327913 PGN327913 OWR327913 OMV327913 OCZ327913 NTD327913 NJH327913 MZL327913 MPP327913 MFT327913 LVX327913 LMB327913 LCF327913 KSJ327913 KIN327913 JYR327913 JOV327913 JEZ327913 IVD327913 ILH327913 IBL327913 HRP327913 HHT327913 GXX327913 GOB327913 GEF327913 FUJ327913 FKN327913 FAR327913 EQV327913 EGZ327913 DXD327913 DNH327913 DDL327913 CTP327913 CJT327913 BZX327913 BQB327913 BGF327913 AWJ327913 AMN327913 ACR327913 SV327913 IZ327913 WVL262377 WLP262377 WBT262377 VRX262377 VIB262377 UYF262377 UOJ262377 UEN262377 TUR262377 TKV262377 TAZ262377 SRD262377 SHH262377 RXL262377 RNP262377 RDT262377 QTX262377 QKB262377 QAF262377 PQJ262377 PGN262377 OWR262377 OMV262377 OCZ262377 NTD262377 NJH262377 MZL262377 MPP262377 MFT262377 LVX262377 LMB262377 LCF262377 KSJ262377 KIN262377 JYR262377 JOV262377 JEZ262377 IVD262377 ILH262377 IBL262377 HRP262377 HHT262377 GXX262377 GOB262377 GEF262377 FUJ262377 FKN262377 FAR262377 EQV262377 EGZ262377 DXD262377 DNH262377 DDL262377 CTP262377 CJT262377 BZX262377 BQB262377 BGF262377 AWJ262377 AMN262377 ACR262377 SV262377 IZ262377 WVL196841 WLP196841 WBT196841 VRX196841 VIB196841 UYF196841 UOJ196841 UEN196841 TUR196841 TKV196841 TAZ196841 SRD196841 SHH196841 RXL196841 RNP196841 RDT196841 QTX196841 QKB196841 QAF196841 PQJ196841 PGN196841 OWR196841 OMV196841 OCZ196841 NTD196841 NJH196841 MZL196841 MPP196841 MFT196841 LVX196841 LMB196841 LCF196841 KSJ196841 KIN196841 JYR196841 JOV196841 JEZ196841 IVD196841 ILH196841 IBL196841 HRP196841 HHT196841 GXX196841 GOB196841 GEF196841 FUJ196841 FKN196841 FAR196841 EQV196841 EGZ196841 DXD196841 DNH196841 DDL196841 CTP196841 CJT196841 BZX196841 BQB196841 BGF196841 AWJ196841 AMN196841 ACR196841 SV196841 IZ196841 WVL131305 WLP131305 WBT131305 VRX131305 VIB131305 UYF131305 UOJ131305 UEN131305 TUR131305 TKV131305 TAZ131305 SRD131305 SHH131305 RXL131305 RNP131305 RDT131305 QTX131305 QKB131305 QAF131305 PQJ131305 PGN131305 OWR131305 OMV131305 OCZ131305 NTD131305 NJH131305 MZL131305 MPP131305 MFT131305 LVX131305 LMB131305 LCF131305 KSJ131305 KIN131305 JYR131305 JOV131305 JEZ131305 IVD131305 ILH131305 IBL131305 HRP131305 HHT131305 GXX131305 GOB131305 GEF131305 FUJ131305 FKN131305 FAR131305 EQV131305 EGZ131305 DXD131305 DNH131305 DDL131305 CTP131305 CJT131305 BZX131305 BQB131305 BGF131305 AWJ131305 AMN131305 ACR131305 SV131305 IZ131305 WVL65769 WLP65769 WBT65769 VRX65769 VIB65769 UYF65769 UOJ65769 UEN65769 TUR65769 TKV65769 TAZ65769 SRD65769 SHH65769 RXL65769 RNP65769 RDT65769 QTX65769 QKB65769 QAF65769 PQJ65769 PGN65769 OWR65769 OMV65769 OCZ65769 NTD65769 NJH65769 MZL65769 MPP65769 MFT65769 LVX65769 LMB65769 LCF65769 KSJ65769 KIN65769 JYR65769 JOV65769 JEZ65769 IVD65769 ILH65769 IBL65769 HRP65769 HHT65769 GXX65769 GOB65769 GEF65769 FUJ65769 FKN65769 FAR65769 EQV65769 EGZ65769 DXD65769 DNH65769 DDL65769 CTP65769 CJT65769 BZX65769 BQB65769 BGF65769 AWJ65769 AMN65769 ACR65769 SV65769 IZ65769 WVL233 WLP233 WBT233 VRX233 VIB233 UYF233 UOJ233 UEN233 TUR233 TKV233 TAZ233 SRD233 SHH233 RXL233 RNP233 RDT233 QTX233 QKB233 QAF233 PQJ233 PGN233 OWR233 OMV233 OCZ233 NTD233 NJH233 MZL233 MPP233 MFT233 LVX233 LMB233 LCF233 KSJ233 KIN233 JYR233 JOV233 JEZ233 IVD233 ILH233 IBL233 HRP233 HHT233 GXX233 GOB233 GEF233 FUJ233 FKN233 FAR233 EQV233 EGZ233 DXD233 DNH233 DDL233 CTP233 CJT233 BZX233 BQB233 BGF233 AWJ233 AMN233 ACR233 SV233 IZ233 WVL983267 WLP983267 WBT983267 VRX983267 VIB983267 UYF983267 UOJ983267 UEN983267 TUR983267 TKV983267 TAZ983267 SRD983267 SHH983267 RXL983267 RNP983267 RDT983267 QTX983267 QKB983267 QAF983267 PQJ983267 PGN983267 OWR983267 OMV983267 OCZ983267 NTD983267 NJH983267 MZL983267 MPP983267 MFT983267 LVX983267 LMB983267 LCF983267 KSJ983267 KIN983267 JYR983267 JOV983267 JEZ983267 IVD983267 ILH983267 IBL983267 HRP983267 HHT983267 GXX983267 GOB983267 GEF983267 FUJ983267 FKN983267 FAR983267 EQV983267 EGZ983267 DXD983267 DNH983267 DDL983267 CTP983267 CJT983267 BZX983267 BQB983267 BGF983267 AWJ983267 AMN983267 ACR983267 SV983267 IZ983267 WVL917731 WLP917731 WBT917731 VRX917731 VIB917731 UYF917731 UOJ917731 UEN917731 TUR917731 TKV917731 TAZ917731 SRD917731 SHH917731 RXL917731 RNP917731 RDT917731 QTX917731 QKB917731 QAF917731 PQJ917731 PGN917731 OWR917731 OMV917731 OCZ917731 NTD917731 NJH917731 MZL917731 MPP917731 MFT917731 LVX917731 LMB917731 LCF917731 KSJ917731 KIN917731 JYR917731 JOV917731 JEZ917731 IVD917731 ILH917731 IBL917731 HRP917731 HHT917731 GXX917731 GOB917731 GEF917731 FUJ917731 FKN917731 FAR917731 EQV917731 EGZ917731 DXD917731 DNH917731 DDL917731 CTP917731 CJT917731 BZX917731 BQB917731 BGF917731 AWJ917731 AMN917731 ACR917731 SV917731 IZ917731 WVL852195 WLP852195 WBT852195 VRX852195 VIB852195 UYF852195 UOJ852195 UEN852195 TUR852195 TKV852195 TAZ852195 SRD852195 SHH852195 RXL852195 RNP852195 RDT852195 QTX852195 QKB852195 QAF852195 PQJ852195 PGN852195 OWR852195 OMV852195 OCZ852195 NTD852195 NJH852195 MZL852195 MPP852195 MFT852195 LVX852195 LMB852195 LCF852195 KSJ852195 KIN852195 JYR852195 JOV852195 JEZ852195 IVD852195 ILH852195 IBL852195 HRP852195 HHT852195 GXX852195 GOB852195 GEF852195 FUJ852195 FKN852195 FAR852195 EQV852195 EGZ852195 DXD852195 DNH852195 DDL852195 CTP852195 CJT852195 BZX852195 BQB852195 BGF852195 AWJ852195 AMN852195 ACR852195 SV852195 IZ852195 WVL786659 WLP786659 WBT786659 VRX786659 VIB786659 UYF786659 UOJ786659 UEN786659 TUR786659 TKV786659 TAZ786659 SRD786659 SHH786659 RXL786659 RNP786659 RDT786659 QTX786659 QKB786659 QAF786659 PQJ786659 PGN786659 OWR786659 OMV786659 OCZ786659 NTD786659 NJH786659 MZL786659 MPP786659 MFT786659 LVX786659 LMB786659 LCF786659 KSJ786659 KIN786659 JYR786659 JOV786659 JEZ786659 IVD786659 ILH786659 IBL786659 HRP786659 HHT786659 GXX786659 GOB786659 GEF786659 FUJ786659 FKN786659 FAR786659 EQV786659 EGZ786659 DXD786659 DNH786659 DDL786659 CTP786659 CJT786659 BZX786659 BQB786659 BGF786659 AWJ786659 AMN786659 ACR786659 SV786659 IZ786659 WVL721123 WLP721123 WBT721123 VRX721123 VIB721123 UYF721123 UOJ721123 UEN721123 TUR721123 TKV721123 TAZ721123 SRD721123 SHH721123 RXL721123 RNP721123 RDT721123 QTX721123 QKB721123 QAF721123 PQJ721123 PGN721123 OWR721123 OMV721123 OCZ721123 NTD721123 NJH721123 MZL721123 MPP721123 MFT721123 LVX721123 LMB721123 LCF721123 KSJ721123 KIN721123 JYR721123 JOV721123 JEZ721123 IVD721123 ILH721123 IBL721123 HRP721123 HHT721123 GXX721123 GOB721123 GEF721123 FUJ721123 FKN721123 FAR721123 EQV721123 EGZ721123 DXD721123 DNH721123 DDL721123 CTP721123 CJT721123 BZX721123 BQB721123 BGF721123 AWJ721123 AMN721123 ACR721123 SV721123 IZ721123 WVL655587 WLP655587 WBT655587 VRX655587 VIB655587 UYF655587 UOJ655587 UEN655587 TUR655587 TKV655587 TAZ655587 SRD655587 SHH655587 RXL655587 RNP655587 RDT655587 QTX655587 QKB655587 QAF655587 PQJ655587 PGN655587 OWR655587 OMV655587 OCZ655587 NTD655587 NJH655587 MZL655587 MPP655587 MFT655587 LVX655587 LMB655587 LCF655587 KSJ655587 KIN655587 JYR655587 JOV655587 JEZ655587 IVD655587 ILH655587 IBL655587 HRP655587 HHT655587 GXX655587 GOB655587 GEF655587 FUJ655587 FKN655587 FAR655587 EQV655587 EGZ655587 DXD655587 DNH655587 DDL655587 CTP655587 CJT655587 BZX655587 BQB655587 BGF655587 AWJ655587 AMN655587 ACR655587 SV655587 IZ655587 WVL590051 WLP590051 WBT590051 VRX590051 VIB590051 UYF590051 UOJ590051 UEN590051 TUR590051 TKV590051 TAZ590051 SRD590051 SHH590051 RXL590051 RNP590051 RDT590051 QTX590051 QKB590051 QAF590051 PQJ590051 PGN590051 OWR590051 OMV590051 OCZ590051 NTD590051 NJH590051 MZL590051 MPP590051 MFT590051 LVX590051 LMB590051 LCF590051 KSJ590051 KIN590051 JYR590051 JOV590051 JEZ590051 IVD590051 ILH590051 IBL590051 HRP590051 HHT590051 GXX590051 GOB590051 GEF590051 FUJ590051 FKN590051 FAR590051 EQV590051 EGZ590051 DXD590051 DNH590051 DDL590051 CTP590051 CJT590051 BZX590051 BQB590051 BGF590051 AWJ590051 AMN590051 ACR590051 SV590051 IZ590051 WVL524515 WLP524515 WBT524515 VRX524515 VIB524515 UYF524515 UOJ524515 UEN524515 TUR524515 TKV524515 TAZ524515 SRD524515 SHH524515 RXL524515 RNP524515 RDT524515 QTX524515 QKB524515 QAF524515 PQJ524515 PGN524515 OWR524515 OMV524515 OCZ524515 NTD524515 NJH524515 MZL524515 MPP524515 MFT524515 LVX524515 LMB524515 LCF524515 KSJ524515 KIN524515 JYR524515 JOV524515 JEZ524515 IVD524515 ILH524515 IBL524515 HRP524515 HHT524515 GXX524515 GOB524515 GEF524515 FUJ524515 FKN524515 FAR524515 EQV524515 EGZ524515 DXD524515 DNH524515 DDL524515 CTP524515 CJT524515 BZX524515 BQB524515 BGF524515 AWJ524515 AMN524515 ACR524515 SV524515 IZ524515 WVL458979 WLP458979 WBT458979 VRX458979 VIB458979 UYF458979 UOJ458979 UEN458979 TUR458979 TKV458979 TAZ458979 SRD458979 SHH458979 RXL458979 RNP458979 RDT458979 QTX458979 QKB458979 QAF458979 PQJ458979 PGN458979 OWR458979 OMV458979 OCZ458979 NTD458979 NJH458979 MZL458979 MPP458979 MFT458979 LVX458979 LMB458979 LCF458979 KSJ458979 KIN458979 JYR458979 JOV458979 JEZ458979 IVD458979 ILH458979 IBL458979 HRP458979 HHT458979 GXX458979 GOB458979 GEF458979 FUJ458979 FKN458979 FAR458979 EQV458979 EGZ458979 DXD458979 DNH458979 DDL458979 CTP458979 CJT458979 BZX458979 BQB458979 BGF458979 AWJ458979 AMN458979 ACR458979 SV458979 IZ458979 WVL393443 WLP393443 WBT393443 VRX393443 VIB393443 UYF393443 UOJ393443 UEN393443 TUR393443 TKV393443 TAZ393443 SRD393443 SHH393443 RXL393443 RNP393443 RDT393443 QTX393443 QKB393443 QAF393443 PQJ393443 PGN393443 OWR393443 OMV393443 OCZ393443 NTD393443 NJH393443 MZL393443 MPP393443 MFT393443 LVX393443 LMB393443 LCF393443 KSJ393443 KIN393443 JYR393443 JOV393443 JEZ393443 IVD393443 ILH393443 IBL393443 HRP393443 HHT393443 GXX393443 GOB393443 GEF393443 FUJ393443 FKN393443 FAR393443 EQV393443 EGZ393443 DXD393443 DNH393443 DDL393443 CTP393443 CJT393443 BZX393443 BQB393443 BGF393443 AWJ393443 AMN393443 ACR393443 SV393443 IZ393443 WVL327907 WLP327907 WBT327907 VRX327907 VIB327907 UYF327907 UOJ327907 UEN327907 TUR327907 TKV327907 TAZ327907 SRD327907 SHH327907 RXL327907 RNP327907 RDT327907 QTX327907 QKB327907 QAF327907 PQJ327907 PGN327907 OWR327907 OMV327907 OCZ327907 NTD327907 NJH327907 MZL327907 MPP327907 MFT327907 LVX327907 LMB327907 LCF327907 KSJ327907 KIN327907 JYR327907 JOV327907 JEZ327907 IVD327907 ILH327907 IBL327907 HRP327907 HHT327907 GXX327907 GOB327907 GEF327907 FUJ327907 FKN327907 FAR327907 EQV327907 EGZ327907 DXD327907 DNH327907 DDL327907 CTP327907 CJT327907 BZX327907 BQB327907 BGF327907 AWJ327907 AMN327907 ACR327907 SV327907 IZ327907 WVL262371 WLP262371 WBT262371 VRX262371 VIB262371 UYF262371 UOJ262371 UEN262371 TUR262371 TKV262371 TAZ262371 SRD262371 SHH262371 RXL262371 RNP262371 RDT262371 QTX262371 QKB262371 QAF262371 PQJ262371 PGN262371 OWR262371 OMV262371 OCZ262371 NTD262371 NJH262371 MZL262371 MPP262371 MFT262371 LVX262371 LMB262371 LCF262371 KSJ262371 KIN262371 JYR262371 JOV262371 JEZ262371 IVD262371 ILH262371 IBL262371 HRP262371 HHT262371 GXX262371 GOB262371 GEF262371 FUJ262371 FKN262371 FAR262371 EQV262371 EGZ262371 DXD262371 DNH262371 DDL262371 CTP262371 CJT262371 BZX262371 BQB262371 BGF262371 AWJ262371 AMN262371 ACR262371 SV262371 IZ262371 WVL196835 WLP196835 WBT196835 VRX196835 VIB196835 UYF196835 UOJ196835 UEN196835 TUR196835 TKV196835 TAZ196835 SRD196835 SHH196835 RXL196835 RNP196835 RDT196835 QTX196835 QKB196835 QAF196835 PQJ196835 PGN196835 OWR196835 OMV196835 OCZ196835 NTD196835 NJH196835 MZL196835 MPP196835 MFT196835 LVX196835 LMB196835 LCF196835 KSJ196835 KIN196835 JYR196835 JOV196835 JEZ196835 IVD196835 ILH196835 IBL196835 HRP196835 HHT196835 GXX196835 GOB196835 GEF196835 FUJ196835 FKN196835 FAR196835 EQV196835 EGZ196835 DXD196835 DNH196835 DDL196835 CTP196835 CJT196835 BZX196835 BQB196835 BGF196835 AWJ196835 AMN196835 ACR196835 SV196835 IZ196835 WVL131299 WLP131299 WBT131299 VRX131299 VIB131299 UYF131299 UOJ131299 UEN131299 TUR131299 TKV131299 TAZ131299 SRD131299 SHH131299 RXL131299 RNP131299 RDT131299 QTX131299 QKB131299 QAF131299 PQJ131299 PGN131299 OWR131299 OMV131299 OCZ131299 NTD131299 NJH131299 MZL131299 MPP131299 MFT131299 LVX131299 LMB131299 LCF131299 KSJ131299 KIN131299 JYR131299 JOV131299 JEZ131299 IVD131299 ILH131299 IBL131299 HRP131299 HHT131299 GXX131299 GOB131299 GEF131299 FUJ131299 FKN131299 FAR131299 EQV131299 EGZ131299 DXD131299 DNH131299 DDL131299 CTP131299 CJT131299 BZX131299 BQB131299 BGF131299 AWJ131299 AMN131299 ACR131299 SV131299 IZ131299 WVL65763 WLP65763 WBT65763 VRX65763 VIB65763 UYF65763 UOJ65763 UEN65763 TUR65763 TKV65763 TAZ65763 SRD65763 SHH65763 RXL65763 RNP65763 RDT65763 QTX65763 QKB65763 QAF65763 PQJ65763 PGN65763 OWR65763 OMV65763 OCZ65763 NTD65763 NJH65763 MZL65763 MPP65763 MFT65763 LVX65763 LMB65763 LCF65763 KSJ65763 KIN65763 JYR65763 JOV65763 JEZ65763 IVD65763 ILH65763 IBL65763 HRP65763 HHT65763 GXX65763 GOB65763 GEF65763 FUJ65763 FKN65763 FAR65763 EQV65763 EGZ65763 DXD65763 DNH65763 DDL65763 CTP65763 CJT65763 BZX65763 BQB65763 BGF65763 AWJ65763 AMN65763 ACR65763 SV65763 IZ65763 WVL227 WLP227 WBT227 VRX227 VIB227 UYF227 UOJ227 UEN227 TUR227 TKV227 TAZ227 SRD227 SHH227 RXL227 RNP227 RDT227 QTX227 QKB227 QAF227 PQJ227 PGN227 OWR227 OMV227 OCZ227 NTD227 NJH227 MZL227 MPP227 MFT227 LVX227 LMB227 LCF227 KSJ227 KIN227 JYR227 JOV227 JEZ227 IVD227 ILH227 IBL227 HRP227 HHT227 GXX227 GOB227 GEF227 FUJ227 FKN227 FAR227 EQV227 EGZ227 DXD227 DNH227 DDL227 CTP227 CJT227 BZX227 BQB227 BGF227 AWJ227 AMN227 ACR227 SV227">
      <formula1>$AA$3:$AA$83</formula1>
    </dataValidation>
    <dataValidation type="list" allowBlank="1" showInputMessage="1" showErrorMessage="1" sqref="G983055 G917519 G851983 G786447 G720911 G655375 G589839 G524303 G458767 G393231 G327695 G262159 G196623 G131087 G65551 G983049 G917513 G851977 G786441 G720905 G655369 G589833 G524297 G458761 G393225 G327689 G262153 G196617 G131081 G65545 IY227 WVK983273 WLO983273 WBS983273 VRW983273 VIA983273 UYE983273 UOI983273 UEM983273 TUQ983273 TKU983273 TAY983273 SRC983273 SHG983273 RXK983273 RNO983273 RDS983273 QTW983273 QKA983273 QAE983273 PQI983273 PGM983273 OWQ983273 OMU983273 OCY983273 NTC983273 NJG983273 MZK983273 MPO983273 MFS983273 LVW983273 LMA983273 LCE983273 KSI983273 KIM983273 JYQ983273 JOU983273 JEY983273 IVC983273 ILG983273 IBK983273 HRO983273 HHS983273 GXW983273 GOA983273 GEE983273 FUI983273 FKM983273 FAQ983273 EQU983273 EGY983273 DXC983273 DNG983273 DDK983273 CTO983273 CJS983273 BZW983273 BQA983273 BGE983273 AWI983273 AMM983273 ACQ983273 SU983273 IY983273 WVK917737 WLO917737 WBS917737 VRW917737 VIA917737 UYE917737 UOI917737 UEM917737 TUQ917737 TKU917737 TAY917737 SRC917737 SHG917737 RXK917737 RNO917737 RDS917737 QTW917737 QKA917737 QAE917737 PQI917737 PGM917737 OWQ917737 OMU917737 OCY917737 NTC917737 NJG917737 MZK917737 MPO917737 MFS917737 LVW917737 LMA917737 LCE917737 KSI917737 KIM917737 JYQ917737 JOU917737 JEY917737 IVC917737 ILG917737 IBK917737 HRO917737 HHS917737 GXW917737 GOA917737 GEE917737 FUI917737 FKM917737 FAQ917737 EQU917737 EGY917737 DXC917737 DNG917737 DDK917737 CTO917737 CJS917737 BZW917737 BQA917737 BGE917737 AWI917737 AMM917737 ACQ917737 SU917737 IY917737 WVK852201 WLO852201 WBS852201 VRW852201 VIA852201 UYE852201 UOI852201 UEM852201 TUQ852201 TKU852201 TAY852201 SRC852201 SHG852201 RXK852201 RNO852201 RDS852201 QTW852201 QKA852201 QAE852201 PQI852201 PGM852201 OWQ852201 OMU852201 OCY852201 NTC852201 NJG852201 MZK852201 MPO852201 MFS852201 LVW852201 LMA852201 LCE852201 KSI852201 KIM852201 JYQ852201 JOU852201 JEY852201 IVC852201 ILG852201 IBK852201 HRO852201 HHS852201 GXW852201 GOA852201 GEE852201 FUI852201 FKM852201 FAQ852201 EQU852201 EGY852201 DXC852201 DNG852201 DDK852201 CTO852201 CJS852201 BZW852201 BQA852201 BGE852201 AWI852201 AMM852201 ACQ852201 SU852201 IY852201 WVK786665 WLO786665 WBS786665 VRW786665 VIA786665 UYE786665 UOI786665 UEM786665 TUQ786665 TKU786665 TAY786665 SRC786665 SHG786665 RXK786665 RNO786665 RDS786665 QTW786665 QKA786665 QAE786665 PQI786665 PGM786665 OWQ786665 OMU786665 OCY786665 NTC786665 NJG786665 MZK786665 MPO786665 MFS786665 LVW786665 LMA786665 LCE786665 KSI786665 KIM786665 JYQ786665 JOU786665 JEY786665 IVC786665 ILG786665 IBK786665 HRO786665 HHS786665 GXW786665 GOA786665 GEE786665 FUI786665 FKM786665 FAQ786665 EQU786665 EGY786665 DXC786665 DNG786665 DDK786665 CTO786665 CJS786665 BZW786665 BQA786665 BGE786665 AWI786665 AMM786665 ACQ786665 SU786665 IY786665 WVK721129 WLO721129 WBS721129 VRW721129 VIA721129 UYE721129 UOI721129 UEM721129 TUQ721129 TKU721129 TAY721129 SRC721129 SHG721129 RXK721129 RNO721129 RDS721129 QTW721129 QKA721129 QAE721129 PQI721129 PGM721129 OWQ721129 OMU721129 OCY721129 NTC721129 NJG721129 MZK721129 MPO721129 MFS721129 LVW721129 LMA721129 LCE721129 KSI721129 KIM721129 JYQ721129 JOU721129 JEY721129 IVC721129 ILG721129 IBK721129 HRO721129 HHS721129 GXW721129 GOA721129 GEE721129 FUI721129 FKM721129 FAQ721129 EQU721129 EGY721129 DXC721129 DNG721129 DDK721129 CTO721129 CJS721129 BZW721129 BQA721129 BGE721129 AWI721129 AMM721129 ACQ721129 SU721129 IY721129 WVK655593 WLO655593 WBS655593 VRW655593 VIA655593 UYE655593 UOI655593 UEM655593 TUQ655593 TKU655593 TAY655593 SRC655593 SHG655593 RXK655593 RNO655593 RDS655593 QTW655593 QKA655593 QAE655593 PQI655593 PGM655593 OWQ655593 OMU655593 OCY655593 NTC655593 NJG655593 MZK655593 MPO655593 MFS655593 LVW655593 LMA655593 LCE655593 KSI655593 KIM655593 JYQ655593 JOU655593 JEY655593 IVC655593 ILG655593 IBK655593 HRO655593 HHS655593 GXW655593 GOA655593 GEE655593 FUI655593 FKM655593 FAQ655593 EQU655593 EGY655593 DXC655593 DNG655593 DDK655593 CTO655593 CJS655593 BZW655593 BQA655593 BGE655593 AWI655593 AMM655593 ACQ655593 SU655593 IY655593 WVK590057 WLO590057 WBS590057 VRW590057 VIA590057 UYE590057 UOI590057 UEM590057 TUQ590057 TKU590057 TAY590057 SRC590057 SHG590057 RXK590057 RNO590057 RDS590057 QTW590057 QKA590057 QAE590057 PQI590057 PGM590057 OWQ590057 OMU590057 OCY590057 NTC590057 NJG590057 MZK590057 MPO590057 MFS590057 LVW590057 LMA590057 LCE590057 KSI590057 KIM590057 JYQ590057 JOU590057 JEY590057 IVC590057 ILG590057 IBK590057 HRO590057 HHS590057 GXW590057 GOA590057 GEE590057 FUI590057 FKM590057 FAQ590057 EQU590057 EGY590057 DXC590057 DNG590057 DDK590057 CTO590057 CJS590057 BZW590057 BQA590057 BGE590057 AWI590057 AMM590057 ACQ590057 SU590057 IY590057 WVK524521 WLO524521 WBS524521 VRW524521 VIA524521 UYE524521 UOI524521 UEM524521 TUQ524521 TKU524521 TAY524521 SRC524521 SHG524521 RXK524521 RNO524521 RDS524521 QTW524521 QKA524521 QAE524521 PQI524521 PGM524521 OWQ524521 OMU524521 OCY524521 NTC524521 NJG524521 MZK524521 MPO524521 MFS524521 LVW524521 LMA524521 LCE524521 KSI524521 KIM524521 JYQ524521 JOU524521 JEY524521 IVC524521 ILG524521 IBK524521 HRO524521 HHS524521 GXW524521 GOA524521 GEE524521 FUI524521 FKM524521 FAQ524521 EQU524521 EGY524521 DXC524521 DNG524521 DDK524521 CTO524521 CJS524521 BZW524521 BQA524521 BGE524521 AWI524521 AMM524521 ACQ524521 SU524521 IY524521 WVK458985 WLO458985 WBS458985 VRW458985 VIA458985 UYE458985 UOI458985 UEM458985 TUQ458985 TKU458985 TAY458985 SRC458985 SHG458985 RXK458985 RNO458985 RDS458985 QTW458985 QKA458985 QAE458985 PQI458985 PGM458985 OWQ458985 OMU458985 OCY458985 NTC458985 NJG458985 MZK458985 MPO458985 MFS458985 LVW458985 LMA458985 LCE458985 KSI458985 KIM458985 JYQ458985 JOU458985 JEY458985 IVC458985 ILG458985 IBK458985 HRO458985 HHS458985 GXW458985 GOA458985 GEE458985 FUI458985 FKM458985 FAQ458985 EQU458985 EGY458985 DXC458985 DNG458985 DDK458985 CTO458985 CJS458985 BZW458985 BQA458985 BGE458985 AWI458985 AMM458985 ACQ458985 SU458985 IY458985 WVK393449 WLO393449 WBS393449 VRW393449 VIA393449 UYE393449 UOI393449 UEM393449 TUQ393449 TKU393449 TAY393449 SRC393449 SHG393449 RXK393449 RNO393449 RDS393449 QTW393449 QKA393449 QAE393449 PQI393449 PGM393449 OWQ393449 OMU393449 OCY393449 NTC393449 NJG393449 MZK393449 MPO393449 MFS393449 LVW393449 LMA393449 LCE393449 KSI393449 KIM393449 JYQ393449 JOU393449 JEY393449 IVC393449 ILG393449 IBK393449 HRO393449 HHS393449 GXW393449 GOA393449 GEE393449 FUI393449 FKM393449 FAQ393449 EQU393449 EGY393449 DXC393449 DNG393449 DDK393449 CTO393449 CJS393449 BZW393449 BQA393449 BGE393449 AWI393449 AMM393449 ACQ393449 SU393449 IY393449 WVK327913 WLO327913 WBS327913 VRW327913 VIA327913 UYE327913 UOI327913 UEM327913 TUQ327913 TKU327913 TAY327913 SRC327913 SHG327913 RXK327913 RNO327913 RDS327913 QTW327913 QKA327913 QAE327913 PQI327913 PGM327913 OWQ327913 OMU327913 OCY327913 NTC327913 NJG327913 MZK327913 MPO327913 MFS327913 LVW327913 LMA327913 LCE327913 KSI327913 KIM327913 JYQ327913 JOU327913 JEY327913 IVC327913 ILG327913 IBK327913 HRO327913 HHS327913 GXW327913 GOA327913 GEE327913 FUI327913 FKM327913 FAQ327913 EQU327913 EGY327913 DXC327913 DNG327913 DDK327913 CTO327913 CJS327913 BZW327913 BQA327913 BGE327913 AWI327913 AMM327913 ACQ327913 SU327913 IY327913 WVK262377 WLO262377 WBS262377 VRW262377 VIA262377 UYE262377 UOI262377 UEM262377 TUQ262377 TKU262377 TAY262377 SRC262377 SHG262377 RXK262377 RNO262377 RDS262377 QTW262377 QKA262377 QAE262377 PQI262377 PGM262377 OWQ262377 OMU262377 OCY262377 NTC262377 NJG262377 MZK262377 MPO262377 MFS262377 LVW262377 LMA262377 LCE262377 KSI262377 KIM262377 JYQ262377 JOU262377 JEY262377 IVC262377 ILG262377 IBK262377 HRO262377 HHS262377 GXW262377 GOA262377 GEE262377 FUI262377 FKM262377 FAQ262377 EQU262377 EGY262377 DXC262377 DNG262377 DDK262377 CTO262377 CJS262377 BZW262377 BQA262377 BGE262377 AWI262377 AMM262377 ACQ262377 SU262377 IY262377 WVK196841 WLO196841 WBS196841 VRW196841 VIA196841 UYE196841 UOI196841 UEM196841 TUQ196841 TKU196841 TAY196841 SRC196841 SHG196841 RXK196841 RNO196841 RDS196841 QTW196841 QKA196841 QAE196841 PQI196841 PGM196841 OWQ196841 OMU196841 OCY196841 NTC196841 NJG196841 MZK196841 MPO196841 MFS196841 LVW196841 LMA196841 LCE196841 KSI196841 KIM196841 JYQ196841 JOU196841 JEY196841 IVC196841 ILG196841 IBK196841 HRO196841 HHS196841 GXW196841 GOA196841 GEE196841 FUI196841 FKM196841 FAQ196841 EQU196841 EGY196841 DXC196841 DNG196841 DDK196841 CTO196841 CJS196841 BZW196841 BQA196841 BGE196841 AWI196841 AMM196841 ACQ196841 SU196841 IY196841 WVK131305 WLO131305 WBS131305 VRW131305 VIA131305 UYE131305 UOI131305 UEM131305 TUQ131305 TKU131305 TAY131305 SRC131305 SHG131305 RXK131305 RNO131305 RDS131305 QTW131305 QKA131305 QAE131305 PQI131305 PGM131305 OWQ131305 OMU131305 OCY131305 NTC131305 NJG131305 MZK131305 MPO131305 MFS131305 LVW131305 LMA131305 LCE131305 KSI131305 KIM131305 JYQ131305 JOU131305 JEY131305 IVC131305 ILG131305 IBK131305 HRO131305 HHS131305 GXW131305 GOA131305 GEE131305 FUI131305 FKM131305 FAQ131305 EQU131305 EGY131305 DXC131305 DNG131305 DDK131305 CTO131305 CJS131305 BZW131305 BQA131305 BGE131305 AWI131305 AMM131305 ACQ131305 SU131305 IY131305 WVK65769 WLO65769 WBS65769 VRW65769 VIA65769 UYE65769 UOI65769 UEM65769 TUQ65769 TKU65769 TAY65769 SRC65769 SHG65769 RXK65769 RNO65769 RDS65769 QTW65769 QKA65769 QAE65769 PQI65769 PGM65769 OWQ65769 OMU65769 OCY65769 NTC65769 NJG65769 MZK65769 MPO65769 MFS65769 LVW65769 LMA65769 LCE65769 KSI65769 KIM65769 JYQ65769 JOU65769 JEY65769 IVC65769 ILG65769 IBK65769 HRO65769 HHS65769 GXW65769 GOA65769 GEE65769 FUI65769 FKM65769 FAQ65769 EQU65769 EGY65769 DXC65769 DNG65769 DDK65769 CTO65769 CJS65769 BZW65769 BQA65769 BGE65769 AWI65769 AMM65769 ACQ65769 SU65769 IY65769 WVK233 WLO233 WBS233 VRW233 VIA233 UYE233 UOI233 UEM233 TUQ233 TKU233 TAY233 SRC233 SHG233 RXK233 RNO233 RDS233 QTW233 QKA233 QAE233 PQI233 PGM233 OWQ233 OMU233 OCY233 NTC233 NJG233 MZK233 MPO233 MFS233 LVW233 LMA233 LCE233 KSI233 KIM233 JYQ233 JOU233 JEY233 IVC233 ILG233 IBK233 HRO233 HHS233 GXW233 GOA233 GEE233 FUI233 FKM233 FAQ233 EQU233 EGY233 DXC233 DNG233 DDK233 CTO233 CJS233 BZW233 BQA233 BGE233 AWI233 AMM233 ACQ233 SU233 IY233 WVK983267 WLO983267 WBS983267 VRW983267 VIA983267 UYE983267 UOI983267 UEM983267 TUQ983267 TKU983267 TAY983267 SRC983267 SHG983267 RXK983267 RNO983267 RDS983267 QTW983267 QKA983267 QAE983267 PQI983267 PGM983267 OWQ983267 OMU983267 OCY983267 NTC983267 NJG983267 MZK983267 MPO983267 MFS983267 LVW983267 LMA983267 LCE983267 KSI983267 KIM983267 JYQ983267 JOU983267 JEY983267 IVC983267 ILG983267 IBK983267 HRO983267 HHS983267 GXW983267 GOA983267 GEE983267 FUI983267 FKM983267 FAQ983267 EQU983267 EGY983267 DXC983267 DNG983267 DDK983267 CTO983267 CJS983267 BZW983267 BQA983267 BGE983267 AWI983267 AMM983267 ACQ983267 SU983267 IY983267 WVK917731 WLO917731 WBS917731 VRW917731 VIA917731 UYE917731 UOI917731 UEM917731 TUQ917731 TKU917731 TAY917731 SRC917731 SHG917731 RXK917731 RNO917731 RDS917731 QTW917731 QKA917731 QAE917731 PQI917731 PGM917731 OWQ917731 OMU917731 OCY917731 NTC917731 NJG917731 MZK917731 MPO917731 MFS917731 LVW917731 LMA917731 LCE917731 KSI917731 KIM917731 JYQ917731 JOU917731 JEY917731 IVC917731 ILG917731 IBK917731 HRO917731 HHS917731 GXW917731 GOA917731 GEE917731 FUI917731 FKM917731 FAQ917731 EQU917731 EGY917731 DXC917731 DNG917731 DDK917731 CTO917731 CJS917731 BZW917731 BQA917731 BGE917731 AWI917731 AMM917731 ACQ917731 SU917731 IY917731 WVK852195 WLO852195 WBS852195 VRW852195 VIA852195 UYE852195 UOI852195 UEM852195 TUQ852195 TKU852195 TAY852195 SRC852195 SHG852195 RXK852195 RNO852195 RDS852195 QTW852195 QKA852195 QAE852195 PQI852195 PGM852195 OWQ852195 OMU852195 OCY852195 NTC852195 NJG852195 MZK852195 MPO852195 MFS852195 LVW852195 LMA852195 LCE852195 KSI852195 KIM852195 JYQ852195 JOU852195 JEY852195 IVC852195 ILG852195 IBK852195 HRO852195 HHS852195 GXW852195 GOA852195 GEE852195 FUI852195 FKM852195 FAQ852195 EQU852195 EGY852195 DXC852195 DNG852195 DDK852195 CTO852195 CJS852195 BZW852195 BQA852195 BGE852195 AWI852195 AMM852195 ACQ852195 SU852195 IY852195 WVK786659 WLO786659 WBS786659 VRW786659 VIA786659 UYE786659 UOI786659 UEM786659 TUQ786659 TKU786659 TAY786659 SRC786659 SHG786659 RXK786659 RNO786659 RDS786659 QTW786659 QKA786659 QAE786659 PQI786659 PGM786659 OWQ786659 OMU786659 OCY786659 NTC786659 NJG786659 MZK786659 MPO786659 MFS786659 LVW786659 LMA786659 LCE786659 KSI786659 KIM786659 JYQ786659 JOU786659 JEY786659 IVC786659 ILG786659 IBK786659 HRO786659 HHS786659 GXW786659 GOA786659 GEE786659 FUI786659 FKM786659 FAQ786659 EQU786659 EGY786659 DXC786659 DNG786659 DDK786659 CTO786659 CJS786659 BZW786659 BQA786659 BGE786659 AWI786659 AMM786659 ACQ786659 SU786659 IY786659 WVK721123 WLO721123 WBS721123 VRW721123 VIA721123 UYE721123 UOI721123 UEM721123 TUQ721123 TKU721123 TAY721123 SRC721123 SHG721123 RXK721123 RNO721123 RDS721123 QTW721123 QKA721123 QAE721123 PQI721123 PGM721123 OWQ721123 OMU721123 OCY721123 NTC721123 NJG721123 MZK721123 MPO721123 MFS721123 LVW721123 LMA721123 LCE721123 KSI721123 KIM721123 JYQ721123 JOU721123 JEY721123 IVC721123 ILG721123 IBK721123 HRO721123 HHS721123 GXW721123 GOA721123 GEE721123 FUI721123 FKM721123 FAQ721123 EQU721123 EGY721123 DXC721123 DNG721123 DDK721123 CTO721123 CJS721123 BZW721123 BQA721123 BGE721123 AWI721123 AMM721123 ACQ721123 SU721123 IY721123 WVK655587 WLO655587 WBS655587 VRW655587 VIA655587 UYE655587 UOI655587 UEM655587 TUQ655587 TKU655587 TAY655587 SRC655587 SHG655587 RXK655587 RNO655587 RDS655587 QTW655587 QKA655587 QAE655587 PQI655587 PGM655587 OWQ655587 OMU655587 OCY655587 NTC655587 NJG655587 MZK655587 MPO655587 MFS655587 LVW655587 LMA655587 LCE655587 KSI655587 KIM655587 JYQ655587 JOU655587 JEY655587 IVC655587 ILG655587 IBK655587 HRO655587 HHS655587 GXW655587 GOA655587 GEE655587 FUI655587 FKM655587 FAQ655587 EQU655587 EGY655587 DXC655587 DNG655587 DDK655587 CTO655587 CJS655587 BZW655587 BQA655587 BGE655587 AWI655587 AMM655587 ACQ655587 SU655587 IY655587 WVK590051 WLO590051 WBS590051 VRW590051 VIA590051 UYE590051 UOI590051 UEM590051 TUQ590051 TKU590051 TAY590051 SRC590051 SHG590051 RXK590051 RNO590051 RDS590051 QTW590051 QKA590051 QAE590051 PQI590051 PGM590051 OWQ590051 OMU590051 OCY590051 NTC590051 NJG590051 MZK590051 MPO590051 MFS590051 LVW590051 LMA590051 LCE590051 KSI590051 KIM590051 JYQ590051 JOU590051 JEY590051 IVC590051 ILG590051 IBK590051 HRO590051 HHS590051 GXW590051 GOA590051 GEE590051 FUI590051 FKM590051 FAQ590051 EQU590051 EGY590051 DXC590051 DNG590051 DDK590051 CTO590051 CJS590051 BZW590051 BQA590051 BGE590051 AWI590051 AMM590051 ACQ590051 SU590051 IY590051 WVK524515 WLO524515 WBS524515 VRW524515 VIA524515 UYE524515 UOI524515 UEM524515 TUQ524515 TKU524515 TAY524515 SRC524515 SHG524515 RXK524515 RNO524515 RDS524515 QTW524515 QKA524515 QAE524515 PQI524515 PGM524515 OWQ524515 OMU524515 OCY524515 NTC524515 NJG524515 MZK524515 MPO524515 MFS524515 LVW524515 LMA524515 LCE524515 KSI524515 KIM524515 JYQ524515 JOU524515 JEY524515 IVC524515 ILG524515 IBK524515 HRO524515 HHS524515 GXW524515 GOA524515 GEE524515 FUI524515 FKM524515 FAQ524515 EQU524515 EGY524515 DXC524515 DNG524515 DDK524515 CTO524515 CJS524515 BZW524515 BQA524515 BGE524515 AWI524515 AMM524515 ACQ524515 SU524515 IY524515 WVK458979 WLO458979 WBS458979 VRW458979 VIA458979 UYE458979 UOI458979 UEM458979 TUQ458979 TKU458979 TAY458979 SRC458979 SHG458979 RXK458979 RNO458979 RDS458979 QTW458979 QKA458979 QAE458979 PQI458979 PGM458979 OWQ458979 OMU458979 OCY458979 NTC458979 NJG458979 MZK458979 MPO458979 MFS458979 LVW458979 LMA458979 LCE458979 KSI458979 KIM458979 JYQ458979 JOU458979 JEY458979 IVC458979 ILG458979 IBK458979 HRO458979 HHS458979 GXW458979 GOA458979 GEE458979 FUI458979 FKM458979 FAQ458979 EQU458979 EGY458979 DXC458979 DNG458979 DDK458979 CTO458979 CJS458979 BZW458979 BQA458979 BGE458979 AWI458979 AMM458979 ACQ458979 SU458979 IY458979 WVK393443 WLO393443 WBS393443 VRW393443 VIA393443 UYE393443 UOI393443 UEM393443 TUQ393443 TKU393443 TAY393443 SRC393443 SHG393443 RXK393443 RNO393443 RDS393443 QTW393443 QKA393443 QAE393443 PQI393443 PGM393443 OWQ393443 OMU393443 OCY393443 NTC393443 NJG393443 MZK393443 MPO393443 MFS393443 LVW393443 LMA393443 LCE393443 KSI393443 KIM393443 JYQ393443 JOU393443 JEY393443 IVC393443 ILG393443 IBK393443 HRO393443 HHS393443 GXW393443 GOA393443 GEE393443 FUI393443 FKM393443 FAQ393443 EQU393443 EGY393443 DXC393443 DNG393443 DDK393443 CTO393443 CJS393443 BZW393443 BQA393443 BGE393443 AWI393443 AMM393443 ACQ393443 SU393443 IY393443 WVK327907 WLO327907 WBS327907 VRW327907 VIA327907 UYE327907 UOI327907 UEM327907 TUQ327907 TKU327907 TAY327907 SRC327907 SHG327907 RXK327907 RNO327907 RDS327907 QTW327907 QKA327907 QAE327907 PQI327907 PGM327907 OWQ327907 OMU327907 OCY327907 NTC327907 NJG327907 MZK327907 MPO327907 MFS327907 LVW327907 LMA327907 LCE327907 KSI327907 KIM327907 JYQ327907 JOU327907 JEY327907 IVC327907 ILG327907 IBK327907 HRO327907 HHS327907 GXW327907 GOA327907 GEE327907 FUI327907 FKM327907 FAQ327907 EQU327907 EGY327907 DXC327907 DNG327907 DDK327907 CTO327907 CJS327907 BZW327907 BQA327907 BGE327907 AWI327907 AMM327907 ACQ327907 SU327907 IY327907 WVK262371 WLO262371 WBS262371 VRW262371 VIA262371 UYE262371 UOI262371 UEM262371 TUQ262371 TKU262371 TAY262371 SRC262371 SHG262371 RXK262371 RNO262371 RDS262371 QTW262371 QKA262371 QAE262371 PQI262371 PGM262371 OWQ262371 OMU262371 OCY262371 NTC262371 NJG262371 MZK262371 MPO262371 MFS262371 LVW262371 LMA262371 LCE262371 KSI262371 KIM262371 JYQ262371 JOU262371 JEY262371 IVC262371 ILG262371 IBK262371 HRO262371 HHS262371 GXW262371 GOA262371 GEE262371 FUI262371 FKM262371 FAQ262371 EQU262371 EGY262371 DXC262371 DNG262371 DDK262371 CTO262371 CJS262371 BZW262371 BQA262371 BGE262371 AWI262371 AMM262371 ACQ262371 SU262371 IY262371 WVK196835 WLO196835 WBS196835 VRW196835 VIA196835 UYE196835 UOI196835 UEM196835 TUQ196835 TKU196835 TAY196835 SRC196835 SHG196835 RXK196835 RNO196835 RDS196835 QTW196835 QKA196835 QAE196835 PQI196835 PGM196835 OWQ196835 OMU196835 OCY196835 NTC196835 NJG196835 MZK196835 MPO196835 MFS196835 LVW196835 LMA196835 LCE196835 KSI196835 KIM196835 JYQ196835 JOU196835 JEY196835 IVC196835 ILG196835 IBK196835 HRO196835 HHS196835 GXW196835 GOA196835 GEE196835 FUI196835 FKM196835 FAQ196835 EQU196835 EGY196835 DXC196835 DNG196835 DDK196835 CTO196835 CJS196835 BZW196835 BQA196835 BGE196835 AWI196835 AMM196835 ACQ196835 SU196835 IY196835 WVK131299 WLO131299 WBS131299 VRW131299 VIA131299 UYE131299 UOI131299 UEM131299 TUQ131299 TKU131299 TAY131299 SRC131299 SHG131299 RXK131299 RNO131299 RDS131299 QTW131299 QKA131299 QAE131299 PQI131299 PGM131299 OWQ131299 OMU131299 OCY131299 NTC131299 NJG131299 MZK131299 MPO131299 MFS131299 LVW131299 LMA131299 LCE131299 KSI131299 KIM131299 JYQ131299 JOU131299 JEY131299 IVC131299 ILG131299 IBK131299 HRO131299 HHS131299 GXW131299 GOA131299 GEE131299 FUI131299 FKM131299 FAQ131299 EQU131299 EGY131299 DXC131299 DNG131299 DDK131299 CTO131299 CJS131299 BZW131299 BQA131299 BGE131299 AWI131299 AMM131299 ACQ131299 SU131299 IY131299 WVK65763 WLO65763 WBS65763 VRW65763 VIA65763 UYE65763 UOI65763 UEM65763 TUQ65763 TKU65763 TAY65763 SRC65763 SHG65763 RXK65763 RNO65763 RDS65763 QTW65763 QKA65763 QAE65763 PQI65763 PGM65763 OWQ65763 OMU65763 OCY65763 NTC65763 NJG65763 MZK65763 MPO65763 MFS65763 LVW65763 LMA65763 LCE65763 KSI65763 KIM65763 JYQ65763 JOU65763 JEY65763 IVC65763 ILG65763 IBK65763 HRO65763 HHS65763 GXW65763 GOA65763 GEE65763 FUI65763 FKM65763 FAQ65763 EQU65763 EGY65763 DXC65763 DNG65763 DDK65763 CTO65763 CJS65763 BZW65763 BQA65763 BGE65763 AWI65763 AMM65763 ACQ65763 SU65763 IY65763 WVK227 WLO227 WBS227 VRW227 VIA227 UYE227 UOI227 UEM227 TUQ227 TKU227 TAY227 SRC227 SHG227 RXK227 RNO227 RDS227 QTW227 QKA227 QAE227 PQI227 PGM227 OWQ227 OMU227 OCY227 NTC227 NJG227 MZK227 MPO227 MFS227 LVW227 LMA227 LCE227 KSI227 KIM227 JYQ227 JOU227 JEY227 IVC227 ILG227 IBK227 HRO227 HHS227 GXW227 GOA227 GEE227 FUI227 FKM227 FAQ227 EQU227 EGY227 DXC227 DNG227 DDK227 CTO227 CJS227 BZW227 BQA227 BGE227 AWI227 AMM227 ACQ227 SU227">
      <formula1>$Z$3:$Z$57</formula1>
    </dataValidation>
    <dataValidation type="list" allowBlank="1" showInputMessage="1" showErrorMessage="1" sqref="H93">
      <formula1>$AB$2:$AB$5</formula1>
    </dataValidation>
    <dataValidation type="list" allowBlank="1" showInputMessage="1" showErrorMessage="1" sqref="G93">
      <formula1>$AA$2:$AA$2</formula1>
    </dataValidation>
    <dataValidation type="list" allowBlank="1" showInputMessage="1" showErrorMessage="1" sqref="G34">
      <formula1>$AF$3:$AF$3</formula1>
    </dataValidation>
    <dataValidation type="list" allowBlank="1" showInputMessage="1" showErrorMessage="1" sqref="G75 G14">
      <formula1>$AD$3:$AD$3</formula1>
    </dataValidation>
    <dataValidation type="list" allowBlank="1" showInputMessage="1" showErrorMessage="1" sqref="H75 H14">
      <formula1>$AE$3:$AE$3</formula1>
    </dataValidation>
    <dataValidation type="list" allowBlank="1" showInputMessage="1" showErrorMessage="1" sqref="H80:H81 H84:H85 H16">
      <formula1>$Y$3:$Y$3</formula1>
    </dataValidation>
    <dataValidation type="list" allowBlank="1" showInputMessage="1" showErrorMessage="1" sqref="G84:G85 G16:G19 G80:G81">
      <formula1>$X$3:$X$3</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IY270:IZ271 H270:H271 H65806:H65807 H131342:H131343 H196878:H196879 H262414:H262415 H327950:H327951 H393486:H393487 H459022:H459023 H524558:H524559 H590094:H590095 H655630:H655631 H721166:H721167 H786702:H786703 H852238:H852239 H917774:H917775 H983310:H983311 G238:H239 G65774:H65775 G131310:H131311 G196846:H196847 G262382:H262383 G327918:H327919 G393454:H393455 G458990:H458991 G524526:H524527 G590062:H590063 G655598:H655599 G721134:H721135 G786670:H786671 G852206:H852207 G917742:H917743 G983278:H983279 G254:H260 G65790:H65796 G131326:H131332 G196862:H196868 G262398:H262404 G327934:H327940 G393470:H393476 G459006:H459012 G524542:H524548 G590078:H590084 G655614:H655620 G721150:H721156 G786686:H786692 G852222:H852228 G917758:H917764 G983294:H983300 H265:H266 H65801:H65802 H131337:H131338 H196873:H196874 H262409:H262410 H327945:H327946 H393481:H393482 H459017:H459018 H524553:H524554 H590089:H590090 H655625:H655626 H721161:H721162 H786697:H786698 H852233:H852234 H917769:H917770 H983305:H983306 G242:H243 G65778:H65779 G131314:H131315 G196850:H196851 G262386:H262387 G327922:H327923 G393458:H393459 G458994:H458995 G524530:H524531 G590066:H590067 G655602:H655603 G721138:H721139 G786674:H786675 G852210:H852211 G917746:H917747 G983282:H983283 G225:H226 G65761:H65762 G131297:H131298 G196833:H196834 G262369:H262370 G327905:H327906 G393441:H393442 G458977:H458978 G524513:H524514 G590049:H590050 G655585:H655586 G721121:H721122 G786657:H786658 G852193:H852194 G917729:H917730 G983265:H983266 G218:H219 G65754:H65755 G131290:H131291 G196826:H196827 G262362:H262363 G327898:H327899 G393434:H393435 G458970:H458971 G524506:H524507 G590042:H590043 G655578:H655579 G721114:H721115 G786650:H786651 G852186:H852187 G917722:H917723 G983258:H983259 G213:H214 G65749:H65750 G131285:H131286 G196821:H196822 G262357:H262358 G327893:H327894 G393429:H393430 G458965:H458966 G524501:H524502 G590037:H590038 G655573:H655574 G721109:H721110 G786645:H786646 G852181:H852182 G917717:H917718 G983253:H983254 G200:H200 G65736:H65736 G131272:H131272 G196808:H196808 G262344:H262344 G327880:H327880 G393416:H393416 G458952:H458952 G524488:H524488 G590024:H590024 G655560:H655560 G721096:H721096 G786632:H786632 G852168:H852168 G917704:H917704 G983240:H983240 G181:H182 G65717:H65718 G131253:H131254 G196789:H196790 G262325:H262326 G327861:H327862 G393397:H393398 G458933:H458934 G524469:H524470 G590005:H590006 G655541:H655542 G721077:H721078 G786613:H786614 G852149:H852150 G917685:H917686 G983221:H983222 G187:H188 G65723:H65724 G131259:H131260 G196795:H196796 G262331:H262332 G327867:H327868 G393403:H393404 G458939:H458940 G524475:H524476 G590011:H590012 G655547:H655548 G721083:H721084 G786619:H786620 G852155:H852156 G917691:H917692 G983227:H983228 G193:H196 G65729:H65732 G131265:H131268 G196801:H196804 G262337:H262340 G327873:H327876 G393409:H393412 G458945:H458948 G524481:H524484 G590017:H590020 G655553:H655556 G721089:H721092 G786625:H786628 G852161:H852164 G917697:H917700 G983233:H983236 G203:H204 G65739:H65740 G131275:H131276 G196811:H196812 G262347:H262348 G327883:H327884 G393419:H393420 G458955:H458956 G524491:H524492 G590027:H590028 G655563:H655564 G721099:H721100 G786635:H786636 G852171:H852172 G917707:H917708 G983243:H983244 G208:H209 G65744:H65745 G131280:H131281 G196816:H196817 G262352:H262353 G327888:H327889 G393424:H393425 G458960:H458961 G524496:H524497 G590032:H590033 G655568:H655569 G721104:H721105 G786640:H786641 G852176:H852177 G917712:H917713 G983248:H983249 G163:H164 G65699:H65700 G131235:H131236 G196771:H196772 G262307:H262308 G327843:H327844 G393379:H393380 G458915:H458916 G524451:H524452 G589987:H589988 G655523:H655524 G721059:H721060 G786595:H786596 G852131:H852132 G917667:H917668 G983203:H983204 G137:H138 G65673:H65674 G131209:H131210 G196745:H196746 G262281:H262282 G327817:H327818 G393353:H393354 G458889:H458890 G524425:H524426 G589961:H589962 G655497:H655498 G721033:H721034 G786569:H786570 G852105:H852106 G917641:H917642 G983177:H983178 G96:H96 G65632:H65632 G131168:H131168 G196704:H196704 G262240:H262240 G327776:H327776 G393312:H393312 G458848:H458848 G524384:H524384 G589920:H589920 G655456:H655456 G720992:H720992 G786528:H786528 G852064:H852064 G917600:H917600 G983136:H983136 G73:H75 G65609:H65611 G131145:H131147 G196681:H196683 G262217:H262219 G327753:H327755 G393289:H393291 G458825:H458827 G524361:H524363 G589897:H589899 G655433:H655435 G720969:H720971 G786505:H786507 G852041:H852043 G917577:H917579 G983113:H983115 G59:H60 G65595:H65596 G131131:H131132 G196667:H196668 G262203:H262204 G327739:H327740 G393275:H393276 G458811:H458812 G524347:H524348 G589883:H589884 G655419:H655420 G720955:H720956 G786491:H786492 G852027:H852028 G917563:H917564 G983099:H983100 G133:H134 G65669:H65670 G131205:H131206 G196741:H196742 G262277:H262278 G327813:H327814 G393349:H393350 G458885:H458886 G524421:H524422 G589957:H589958 G655493:H655494 G721029:H721030 G786565:H786566 G852101:H852102 G917637:H917638 G983173:H983174 G100:H106 G65636:H65642 G131172:H131178 G196708:H196714 G262244:H262250 G327780:H327786 G393316:H393322 G458852:H458858 G524388:H524394 G589924:H589930 G655460:H655466 G720996:H721002 G786532:H786538 G852068:H852074 G917604:H917610 G983140:H983146 G108:H109 G65644:H65645 G131180:H131181 G196716:H196717 G262252:H262253 G327788:H327789 G393324:H393325 G458860:H458861 G524396:H524397 G589932:H589933 G655468:H655469 G721004:H721005 G786540:H786541 G852076:H852077 G917612:H917613 G983148:H983149 G301:H302 G65837:H65838 G131373:H131374 G196909:H196910 G262445:H262446 G327981:H327982 G393517:H393518 G459053:H459054 G524589:H524590 G590125:H590126 G655661:H655662 G721197:H721198 G786733:H786734 G852269:H852270 G917805:H917806 G983341:H983342 G305:H306 G65841:H65842 G131377:H131378 G196913:H196914 G262449:H262450 G327985:H327986 G393521:H393522 G459057:H459058 G524593:H524594 G590129:H590130 G655665:H655666 G721201:H721202 G786737:H786738 G852273:H852274 G917809:H917810 G983345:H983346 WVK983345:WVL983346 WLO983345:WLP983346 WBS983345:WBT983346 VRW983345:VRX983346 VIA983345:VIB983346 UYE983345:UYF983346 UOI983345:UOJ983346 UEM983345:UEN983346 TUQ983345:TUR983346 TKU983345:TKV983346 TAY983345:TAZ983346 SRC983345:SRD983346 SHG983345:SHH983346 RXK983345:RXL983346 RNO983345:RNP983346 RDS983345:RDT983346 QTW983345:QTX983346 QKA983345:QKB983346 QAE983345:QAF983346 PQI983345:PQJ983346 PGM983345:PGN983346 OWQ983345:OWR983346 OMU983345:OMV983346 OCY983345:OCZ983346 NTC983345:NTD983346 NJG983345:NJH983346 MZK983345:MZL983346 MPO983345:MPP983346 MFS983345:MFT983346 LVW983345:LVX983346 LMA983345:LMB983346 LCE983345:LCF983346 KSI983345:KSJ983346 KIM983345:KIN983346 JYQ983345:JYR983346 JOU983345:JOV983346 JEY983345:JEZ983346 IVC983345:IVD983346 ILG983345:ILH983346 IBK983345:IBL983346 HRO983345:HRP983346 HHS983345:HHT983346 GXW983345:GXX983346 GOA983345:GOB983346 GEE983345:GEF983346 FUI983345:FUJ983346 FKM983345:FKN983346 FAQ983345:FAR983346 EQU983345:EQV983346 EGY983345:EGZ983346 DXC983345:DXD983346 DNG983345:DNH983346 DDK983345:DDL983346 CTO983345:CTP983346 CJS983345:CJT983346 BZW983345:BZX983346 BQA983345:BQB983346 BGE983345:BGF983346 AWI983345:AWJ983346 AMM983345:AMN983346 ACQ983345:ACR983346 SU983345:SV983346 IY983345:IZ983346 WVK917809:WVL917810 WLO917809:WLP917810 WBS917809:WBT917810 VRW917809:VRX917810 VIA917809:VIB917810 UYE917809:UYF917810 UOI917809:UOJ917810 UEM917809:UEN917810 TUQ917809:TUR917810 TKU917809:TKV917810 TAY917809:TAZ917810 SRC917809:SRD917810 SHG917809:SHH917810 RXK917809:RXL917810 RNO917809:RNP917810 RDS917809:RDT917810 QTW917809:QTX917810 QKA917809:QKB917810 QAE917809:QAF917810 PQI917809:PQJ917810 PGM917809:PGN917810 OWQ917809:OWR917810 OMU917809:OMV917810 OCY917809:OCZ917810 NTC917809:NTD917810 NJG917809:NJH917810 MZK917809:MZL917810 MPO917809:MPP917810 MFS917809:MFT917810 LVW917809:LVX917810 LMA917809:LMB917810 LCE917809:LCF917810 KSI917809:KSJ917810 KIM917809:KIN917810 JYQ917809:JYR917810 JOU917809:JOV917810 JEY917809:JEZ917810 IVC917809:IVD917810 ILG917809:ILH917810 IBK917809:IBL917810 HRO917809:HRP917810 HHS917809:HHT917810 GXW917809:GXX917810 GOA917809:GOB917810 GEE917809:GEF917810 FUI917809:FUJ917810 FKM917809:FKN917810 FAQ917809:FAR917810 EQU917809:EQV917810 EGY917809:EGZ917810 DXC917809:DXD917810 DNG917809:DNH917810 DDK917809:DDL917810 CTO917809:CTP917810 CJS917809:CJT917810 BZW917809:BZX917810 BQA917809:BQB917810 BGE917809:BGF917810 AWI917809:AWJ917810 AMM917809:AMN917810 ACQ917809:ACR917810 SU917809:SV917810 IY917809:IZ917810 WVK852273:WVL852274 WLO852273:WLP852274 WBS852273:WBT852274 VRW852273:VRX852274 VIA852273:VIB852274 UYE852273:UYF852274 UOI852273:UOJ852274 UEM852273:UEN852274 TUQ852273:TUR852274 TKU852273:TKV852274 TAY852273:TAZ852274 SRC852273:SRD852274 SHG852273:SHH852274 RXK852273:RXL852274 RNO852273:RNP852274 RDS852273:RDT852274 QTW852273:QTX852274 QKA852273:QKB852274 QAE852273:QAF852274 PQI852273:PQJ852274 PGM852273:PGN852274 OWQ852273:OWR852274 OMU852273:OMV852274 OCY852273:OCZ852274 NTC852273:NTD852274 NJG852273:NJH852274 MZK852273:MZL852274 MPO852273:MPP852274 MFS852273:MFT852274 LVW852273:LVX852274 LMA852273:LMB852274 LCE852273:LCF852274 KSI852273:KSJ852274 KIM852273:KIN852274 JYQ852273:JYR852274 JOU852273:JOV852274 JEY852273:JEZ852274 IVC852273:IVD852274 ILG852273:ILH852274 IBK852273:IBL852274 HRO852273:HRP852274 HHS852273:HHT852274 GXW852273:GXX852274 GOA852273:GOB852274 GEE852273:GEF852274 FUI852273:FUJ852274 FKM852273:FKN852274 FAQ852273:FAR852274 EQU852273:EQV852274 EGY852273:EGZ852274 DXC852273:DXD852274 DNG852273:DNH852274 DDK852273:DDL852274 CTO852273:CTP852274 CJS852273:CJT852274 BZW852273:BZX852274 BQA852273:BQB852274 BGE852273:BGF852274 AWI852273:AWJ852274 AMM852273:AMN852274 ACQ852273:ACR852274 SU852273:SV852274 IY852273:IZ852274 WVK786737:WVL786738 WLO786737:WLP786738 WBS786737:WBT786738 VRW786737:VRX786738 VIA786737:VIB786738 UYE786737:UYF786738 UOI786737:UOJ786738 UEM786737:UEN786738 TUQ786737:TUR786738 TKU786737:TKV786738 TAY786737:TAZ786738 SRC786737:SRD786738 SHG786737:SHH786738 RXK786737:RXL786738 RNO786737:RNP786738 RDS786737:RDT786738 QTW786737:QTX786738 QKA786737:QKB786738 QAE786737:QAF786738 PQI786737:PQJ786738 PGM786737:PGN786738 OWQ786737:OWR786738 OMU786737:OMV786738 OCY786737:OCZ786738 NTC786737:NTD786738 NJG786737:NJH786738 MZK786737:MZL786738 MPO786737:MPP786738 MFS786737:MFT786738 LVW786737:LVX786738 LMA786737:LMB786738 LCE786737:LCF786738 KSI786737:KSJ786738 KIM786737:KIN786738 JYQ786737:JYR786738 JOU786737:JOV786738 JEY786737:JEZ786738 IVC786737:IVD786738 ILG786737:ILH786738 IBK786737:IBL786738 HRO786737:HRP786738 HHS786737:HHT786738 GXW786737:GXX786738 GOA786737:GOB786738 GEE786737:GEF786738 FUI786737:FUJ786738 FKM786737:FKN786738 FAQ786737:FAR786738 EQU786737:EQV786738 EGY786737:EGZ786738 DXC786737:DXD786738 DNG786737:DNH786738 DDK786737:DDL786738 CTO786737:CTP786738 CJS786737:CJT786738 BZW786737:BZX786738 BQA786737:BQB786738 BGE786737:BGF786738 AWI786737:AWJ786738 AMM786737:AMN786738 ACQ786737:ACR786738 SU786737:SV786738 IY786737:IZ786738 WVK721201:WVL721202 WLO721201:WLP721202 WBS721201:WBT721202 VRW721201:VRX721202 VIA721201:VIB721202 UYE721201:UYF721202 UOI721201:UOJ721202 UEM721201:UEN721202 TUQ721201:TUR721202 TKU721201:TKV721202 TAY721201:TAZ721202 SRC721201:SRD721202 SHG721201:SHH721202 RXK721201:RXL721202 RNO721201:RNP721202 RDS721201:RDT721202 QTW721201:QTX721202 QKA721201:QKB721202 QAE721201:QAF721202 PQI721201:PQJ721202 PGM721201:PGN721202 OWQ721201:OWR721202 OMU721201:OMV721202 OCY721201:OCZ721202 NTC721201:NTD721202 NJG721201:NJH721202 MZK721201:MZL721202 MPO721201:MPP721202 MFS721201:MFT721202 LVW721201:LVX721202 LMA721201:LMB721202 LCE721201:LCF721202 KSI721201:KSJ721202 KIM721201:KIN721202 JYQ721201:JYR721202 JOU721201:JOV721202 JEY721201:JEZ721202 IVC721201:IVD721202 ILG721201:ILH721202 IBK721201:IBL721202 HRO721201:HRP721202 HHS721201:HHT721202 GXW721201:GXX721202 GOA721201:GOB721202 GEE721201:GEF721202 FUI721201:FUJ721202 FKM721201:FKN721202 FAQ721201:FAR721202 EQU721201:EQV721202 EGY721201:EGZ721202 DXC721201:DXD721202 DNG721201:DNH721202 DDK721201:DDL721202 CTO721201:CTP721202 CJS721201:CJT721202 BZW721201:BZX721202 BQA721201:BQB721202 BGE721201:BGF721202 AWI721201:AWJ721202 AMM721201:AMN721202 ACQ721201:ACR721202 SU721201:SV721202 IY721201:IZ721202 WVK655665:WVL655666 WLO655665:WLP655666 WBS655665:WBT655666 VRW655665:VRX655666 VIA655665:VIB655666 UYE655665:UYF655666 UOI655665:UOJ655666 UEM655665:UEN655666 TUQ655665:TUR655666 TKU655665:TKV655666 TAY655665:TAZ655666 SRC655665:SRD655666 SHG655665:SHH655666 RXK655665:RXL655666 RNO655665:RNP655666 RDS655665:RDT655666 QTW655665:QTX655666 QKA655665:QKB655666 QAE655665:QAF655666 PQI655665:PQJ655666 PGM655665:PGN655666 OWQ655665:OWR655666 OMU655665:OMV655666 OCY655665:OCZ655666 NTC655665:NTD655666 NJG655665:NJH655666 MZK655665:MZL655666 MPO655665:MPP655666 MFS655665:MFT655666 LVW655665:LVX655666 LMA655665:LMB655666 LCE655665:LCF655666 KSI655665:KSJ655666 KIM655665:KIN655666 JYQ655665:JYR655666 JOU655665:JOV655666 JEY655665:JEZ655666 IVC655665:IVD655666 ILG655665:ILH655666 IBK655665:IBL655666 HRO655665:HRP655666 HHS655665:HHT655666 GXW655665:GXX655666 GOA655665:GOB655666 GEE655665:GEF655666 FUI655665:FUJ655666 FKM655665:FKN655666 FAQ655665:FAR655666 EQU655665:EQV655666 EGY655665:EGZ655666 DXC655665:DXD655666 DNG655665:DNH655666 DDK655665:DDL655666 CTO655665:CTP655666 CJS655665:CJT655666 BZW655665:BZX655666 BQA655665:BQB655666 BGE655665:BGF655666 AWI655665:AWJ655666 AMM655665:AMN655666 ACQ655665:ACR655666 SU655665:SV655666 IY655665:IZ655666 WVK590129:WVL590130 WLO590129:WLP590130 WBS590129:WBT590130 VRW590129:VRX590130 VIA590129:VIB590130 UYE590129:UYF590130 UOI590129:UOJ590130 UEM590129:UEN590130 TUQ590129:TUR590130 TKU590129:TKV590130 TAY590129:TAZ590130 SRC590129:SRD590130 SHG590129:SHH590130 RXK590129:RXL590130 RNO590129:RNP590130 RDS590129:RDT590130 QTW590129:QTX590130 QKA590129:QKB590130 QAE590129:QAF590130 PQI590129:PQJ590130 PGM590129:PGN590130 OWQ590129:OWR590130 OMU590129:OMV590130 OCY590129:OCZ590130 NTC590129:NTD590130 NJG590129:NJH590130 MZK590129:MZL590130 MPO590129:MPP590130 MFS590129:MFT590130 LVW590129:LVX590130 LMA590129:LMB590130 LCE590129:LCF590130 KSI590129:KSJ590130 KIM590129:KIN590130 JYQ590129:JYR590130 JOU590129:JOV590130 JEY590129:JEZ590130 IVC590129:IVD590130 ILG590129:ILH590130 IBK590129:IBL590130 HRO590129:HRP590130 HHS590129:HHT590130 GXW590129:GXX590130 GOA590129:GOB590130 GEE590129:GEF590130 FUI590129:FUJ590130 FKM590129:FKN590130 FAQ590129:FAR590130 EQU590129:EQV590130 EGY590129:EGZ590130 DXC590129:DXD590130 DNG590129:DNH590130 DDK590129:DDL590130 CTO590129:CTP590130 CJS590129:CJT590130 BZW590129:BZX590130 BQA590129:BQB590130 BGE590129:BGF590130 AWI590129:AWJ590130 AMM590129:AMN590130 ACQ590129:ACR590130 SU590129:SV590130 IY590129:IZ590130 WVK524593:WVL524594 WLO524593:WLP524594 WBS524593:WBT524594 VRW524593:VRX524594 VIA524593:VIB524594 UYE524593:UYF524594 UOI524593:UOJ524594 UEM524593:UEN524594 TUQ524593:TUR524594 TKU524593:TKV524594 TAY524593:TAZ524594 SRC524593:SRD524594 SHG524593:SHH524594 RXK524593:RXL524594 RNO524593:RNP524594 RDS524593:RDT524594 QTW524593:QTX524594 QKA524593:QKB524594 QAE524593:QAF524594 PQI524593:PQJ524594 PGM524593:PGN524594 OWQ524593:OWR524594 OMU524593:OMV524594 OCY524593:OCZ524594 NTC524593:NTD524594 NJG524593:NJH524594 MZK524593:MZL524594 MPO524593:MPP524594 MFS524593:MFT524594 LVW524593:LVX524594 LMA524593:LMB524594 LCE524593:LCF524594 KSI524593:KSJ524594 KIM524593:KIN524594 JYQ524593:JYR524594 JOU524593:JOV524594 JEY524593:JEZ524594 IVC524593:IVD524594 ILG524593:ILH524594 IBK524593:IBL524594 HRO524593:HRP524594 HHS524593:HHT524594 GXW524593:GXX524594 GOA524593:GOB524594 GEE524593:GEF524594 FUI524593:FUJ524594 FKM524593:FKN524594 FAQ524593:FAR524594 EQU524593:EQV524594 EGY524593:EGZ524594 DXC524593:DXD524594 DNG524593:DNH524594 DDK524593:DDL524594 CTO524593:CTP524594 CJS524593:CJT524594 BZW524593:BZX524594 BQA524593:BQB524594 BGE524593:BGF524594 AWI524593:AWJ524594 AMM524593:AMN524594 ACQ524593:ACR524594 SU524593:SV524594 IY524593:IZ524594 WVK459057:WVL459058 WLO459057:WLP459058 WBS459057:WBT459058 VRW459057:VRX459058 VIA459057:VIB459058 UYE459057:UYF459058 UOI459057:UOJ459058 UEM459057:UEN459058 TUQ459057:TUR459058 TKU459057:TKV459058 TAY459057:TAZ459058 SRC459057:SRD459058 SHG459057:SHH459058 RXK459057:RXL459058 RNO459057:RNP459058 RDS459057:RDT459058 QTW459057:QTX459058 QKA459057:QKB459058 QAE459057:QAF459058 PQI459057:PQJ459058 PGM459057:PGN459058 OWQ459057:OWR459058 OMU459057:OMV459058 OCY459057:OCZ459058 NTC459057:NTD459058 NJG459057:NJH459058 MZK459057:MZL459058 MPO459057:MPP459058 MFS459057:MFT459058 LVW459057:LVX459058 LMA459057:LMB459058 LCE459057:LCF459058 KSI459057:KSJ459058 KIM459057:KIN459058 JYQ459057:JYR459058 JOU459057:JOV459058 JEY459057:JEZ459058 IVC459057:IVD459058 ILG459057:ILH459058 IBK459057:IBL459058 HRO459057:HRP459058 HHS459057:HHT459058 GXW459057:GXX459058 GOA459057:GOB459058 GEE459057:GEF459058 FUI459057:FUJ459058 FKM459057:FKN459058 FAQ459057:FAR459058 EQU459057:EQV459058 EGY459057:EGZ459058 DXC459057:DXD459058 DNG459057:DNH459058 DDK459057:DDL459058 CTO459057:CTP459058 CJS459057:CJT459058 BZW459057:BZX459058 BQA459057:BQB459058 BGE459057:BGF459058 AWI459057:AWJ459058 AMM459057:AMN459058 ACQ459057:ACR459058 SU459057:SV459058 IY459057:IZ459058 WVK393521:WVL393522 WLO393521:WLP393522 WBS393521:WBT393522 VRW393521:VRX393522 VIA393521:VIB393522 UYE393521:UYF393522 UOI393521:UOJ393522 UEM393521:UEN393522 TUQ393521:TUR393522 TKU393521:TKV393522 TAY393521:TAZ393522 SRC393521:SRD393522 SHG393521:SHH393522 RXK393521:RXL393522 RNO393521:RNP393522 RDS393521:RDT393522 QTW393521:QTX393522 QKA393521:QKB393522 QAE393521:QAF393522 PQI393521:PQJ393522 PGM393521:PGN393522 OWQ393521:OWR393522 OMU393521:OMV393522 OCY393521:OCZ393522 NTC393521:NTD393522 NJG393521:NJH393522 MZK393521:MZL393522 MPO393521:MPP393522 MFS393521:MFT393522 LVW393521:LVX393522 LMA393521:LMB393522 LCE393521:LCF393522 KSI393521:KSJ393522 KIM393521:KIN393522 JYQ393521:JYR393522 JOU393521:JOV393522 JEY393521:JEZ393522 IVC393521:IVD393522 ILG393521:ILH393522 IBK393521:IBL393522 HRO393521:HRP393522 HHS393521:HHT393522 GXW393521:GXX393522 GOA393521:GOB393522 GEE393521:GEF393522 FUI393521:FUJ393522 FKM393521:FKN393522 FAQ393521:FAR393522 EQU393521:EQV393522 EGY393521:EGZ393522 DXC393521:DXD393522 DNG393521:DNH393522 DDK393521:DDL393522 CTO393521:CTP393522 CJS393521:CJT393522 BZW393521:BZX393522 BQA393521:BQB393522 BGE393521:BGF393522 AWI393521:AWJ393522 AMM393521:AMN393522 ACQ393521:ACR393522 SU393521:SV393522 IY393521:IZ393522 WVK327985:WVL327986 WLO327985:WLP327986 WBS327985:WBT327986 VRW327985:VRX327986 VIA327985:VIB327986 UYE327985:UYF327986 UOI327985:UOJ327986 UEM327985:UEN327986 TUQ327985:TUR327986 TKU327985:TKV327986 TAY327985:TAZ327986 SRC327985:SRD327986 SHG327985:SHH327986 RXK327985:RXL327986 RNO327985:RNP327986 RDS327985:RDT327986 QTW327985:QTX327986 QKA327985:QKB327986 QAE327985:QAF327986 PQI327985:PQJ327986 PGM327985:PGN327986 OWQ327985:OWR327986 OMU327985:OMV327986 OCY327985:OCZ327986 NTC327985:NTD327986 NJG327985:NJH327986 MZK327985:MZL327986 MPO327985:MPP327986 MFS327985:MFT327986 LVW327985:LVX327986 LMA327985:LMB327986 LCE327985:LCF327986 KSI327985:KSJ327986 KIM327985:KIN327986 JYQ327985:JYR327986 JOU327985:JOV327986 JEY327985:JEZ327986 IVC327985:IVD327986 ILG327985:ILH327986 IBK327985:IBL327986 HRO327985:HRP327986 HHS327985:HHT327986 GXW327985:GXX327986 GOA327985:GOB327986 GEE327985:GEF327986 FUI327985:FUJ327986 FKM327985:FKN327986 FAQ327985:FAR327986 EQU327985:EQV327986 EGY327985:EGZ327986 DXC327985:DXD327986 DNG327985:DNH327986 DDK327985:DDL327986 CTO327985:CTP327986 CJS327985:CJT327986 BZW327985:BZX327986 BQA327985:BQB327986 BGE327985:BGF327986 AWI327985:AWJ327986 AMM327985:AMN327986 ACQ327985:ACR327986 SU327985:SV327986 IY327985:IZ327986 WVK262449:WVL262450 WLO262449:WLP262450 WBS262449:WBT262450 VRW262449:VRX262450 VIA262449:VIB262450 UYE262449:UYF262450 UOI262449:UOJ262450 UEM262449:UEN262450 TUQ262449:TUR262450 TKU262449:TKV262450 TAY262449:TAZ262450 SRC262449:SRD262450 SHG262449:SHH262450 RXK262449:RXL262450 RNO262449:RNP262450 RDS262449:RDT262450 QTW262449:QTX262450 QKA262449:QKB262450 QAE262449:QAF262450 PQI262449:PQJ262450 PGM262449:PGN262450 OWQ262449:OWR262450 OMU262449:OMV262450 OCY262449:OCZ262450 NTC262449:NTD262450 NJG262449:NJH262450 MZK262449:MZL262450 MPO262449:MPP262450 MFS262449:MFT262450 LVW262449:LVX262450 LMA262449:LMB262450 LCE262449:LCF262450 KSI262449:KSJ262450 KIM262449:KIN262450 JYQ262449:JYR262450 JOU262449:JOV262450 JEY262449:JEZ262450 IVC262449:IVD262450 ILG262449:ILH262450 IBK262449:IBL262450 HRO262449:HRP262450 HHS262449:HHT262450 GXW262449:GXX262450 GOA262449:GOB262450 GEE262449:GEF262450 FUI262449:FUJ262450 FKM262449:FKN262450 FAQ262449:FAR262450 EQU262449:EQV262450 EGY262449:EGZ262450 DXC262449:DXD262450 DNG262449:DNH262450 DDK262449:DDL262450 CTO262449:CTP262450 CJS262449:CJT262450 BZW262449:BZX262450 BQA262449:BQB262450 BGE262449:BGF262450 AWI262449:AWJ262450 AMM262449:AMN262450 ACQ262449:ACR262450 SU262449:SV262450 IY262449:IZ262450 WVK196913:WVL196914 WLO196913:WLP196914 WBS196913:WBT196914 VRW196913:VRX196914 VIA196913:VIB196914 UYE196913:UYF196914 UOI196913:UOJ196914 UEM196913:UEN196914 TUQ196913:TUR196914 TKU196913:TKV196914 TAY196913:TAZ196914 SRC196913:SRD196914 SHG196913:SHH196914 RXK196913:RXL196914 RNO196913:RNP196914 RDS196913:RDT196914 QTW196913:QTX196914 QKA196913:QKB196914 QAE196913:QAF196914 PQI196913:PQJ196914 PGM196913:PGN196914 OWQ196913:OWR196914 OMU196913:OMV196914 OCY196913:OCZ196914 NTC196913:NTD196914 NJG196913:NJH196914 MZK196913:MZL196914 MPO196913:MPP196914 MFS196913:MFT196914 LVW196913:LVX196914 LMA196913:LMB196914 LCE196913:LCF196914 KSI196913:KSJ196914 KIM196913:KIN196914 JYQ196913:JYR196914 JOU196913:JOV196914 JEY196913:JEZ196914 IVC196913:IVD196914 ILG196913:ILH196914 IBK196913:IBL196914 HRO196913:HRP196914 HHS196913:HHT196914 GXW196913:GXX196914 GOA196913:GOB196914 GEE196913:GEF196914 FUI196913:FUJ196914 FKM196913:FKN196914 FAQ196913:FAR196914 EQU196913:EQV196914 EGY196913:EGZ196914 DXC196913:DXD196914 DNG196913:DNH196914 DDK196913:DDL196914 CTO196913:CTP196914 CJS196913:CJT196914 BZW196913:BZX196914 BQA196913:BQB196914 BGE196913:BGF196914 AWI196913:AWJ196914 AMM196913:AMN196914 ACQ196913:ACR196914 SU196913:SV196914 IY196913:IZ196914 WVK131377:WVL131378 WLO131377:WLP131378 WBS131377:WBT131378 VRW131377:VRX131378 VIA131377:VIB131378 UYE131377:UYF131378 UOI131377:UOJ131378 UEM131377:UEN131378 TUQ131377:TUR131378 TKU131377:TKV131378 TAY131377:TAZ131378 SRC131377:SRD131378 SHG131377:SHH131378 RXK131377:RXL131378 RNO131377:RNP131378 RDS131377:RDT131378 QTW131377:QTX131378 QKA131377:QKB131378 QAE131377:QAF131378 PQI131377:PQJ131378 PGM131377:PGN131378 OWQ131377:OWR131378 OMU131377:OMV131378 OCY131377:OCZ131378 NTC131377:NTD131378 NJG131377:NJH131378 MZK131377:MZL131378 MPO131377:MPP131378 MFS131377:MFT131378 LVW131377:LVX131378 LMA131377:LMB131378 LCE131377:LCF131378 KSI131377:KSJ131378 KIM131377:KIN131378 JYQ131377:JYR131378 JOU131377:JOV131378 JEY131377:JEZ131378 IVC131377:IVD131378 ILG131377:ILH131378 IBK131377:IBL131378 HRO131377:HRP131378 HHS131377:HHT131378 GXW131377:GXX131378 GOA131377:GOB131378 GEE131377:GEF131378 FUI131377:FUJ131378 FKM131377:FKN131378 FAQ131377:FAR131378 EQU131377:EQV131378 EGY131377:EGZ131378 DXC131377:DXD131378 DNG131377:DNH131378 DDK131377:DDL131378 CTO131377:CTP131378 CJS131377:CJT131378 BZW131377:BZX131378 BQA131377:BQB131378 BGE131377:BGF131378 AWI131377:AWJ131378 AMM131377:AMN131378 ACQ131377:ACR131378 SU131377:SV131378 IY131377:IZ131378 WVK65841:WVL65842 WLO65841:WLP65842 WBS65841:WBT65842 VRW65841:VRX65842 VIA65841:VIB65842 UYE65841:UYF65842 UOI65841:UOJ65842 UEM65841:UEN65842 TUQ65841:TUR65842 TKU65841:TKV65842 TAY65841:TAZ65842 SRC65841:SRD65842 SHG65841:SHH65842 RXK65841:RXL65842 RNO65841:RNP65842 RDS65841:RDT65842 QTW65841:QTX65842 QKA65841:QKB65842 QAE65841:QAF65842 PQI65841:PQJ65842 PGM65841:PGN65842 OWQ65841:OWR65842 OMU65841:OMV65842 OCY65841:OCZ65842 NTC65841:NTD65842 NJG65841:NJH65842 MZK65841:MZL65842 MPO65841:MPP65842 MFS65841:MFT65842 LVW65841:LVX65842 LMA65841:LMB65842 LCE65841:LCF65842 KSI65841:KSJ65842 KIM65841:KIN65842 JYQ65841:JYR65842 JOU65841:JOV65842 JEY65841:JEZ65842 IVC65841:IVD65842 ILG65841:ILH65842 IBK65841:IBL65842 HRO65841:HRP65842 HHS65841:HHT65842 GXW65841:GXX65842 GOA65841:GOB65842 GEE65841:GEF65842 FUI65841:FUJ65842 FKM65841:FKN65842 FAQ65841:FAR65842 EQU65841:EQV65842 EGY65841:EGZ65842 DXC65841:DXD65842 DNG65841:DNH65842 DDK65841:DDL65842 CTO65841:CTP65842 CJS65841:CJT65842 BZW65841:BZX65842 BQA65841:BQB65842 BGE65841:BGF65842 AWI65841:AWJ65842 AMM65841:AMN65842 ACQ65841:ACR65842 SU65841:SV65842 IY65841:IZ65842 WVK305:WVL306 WLO305:WLP306 WBS305:WBT306 VRW305:VRX306 VIA305:VIB306 UYE305:UYF306 UOI305:UOJ306 UEM305:UEN306 TUQ305:TUR306 TKU305:TKV306 TAY305:TAZ306 SRC305:SRD306 SHG305:SHH306 RXK305:RXL306 RNO305:RNP306 RDS305:RDT306 QTW305:QTX306 QKA305:QKB306 QAE305:QAF306 PQI305:PQJ306 PGM305:PGN306 OWQ305:OWR306 OMU305:OMV306 OCY305:OCZ306 NTC305:NTD306 NJG305:NJH306 MZK305:MZL306 MPO305:MPP306 MFS305:MFT306 LVW305:LVX306 LMA305:LMB306 LCE305:LCF306 KSI305:KSJ306 KIM305:KIN306 JYQ305:JYR306 JOU305:JOV306 JEY305:JEZ306 IVC305:IVD306 ILG305:ILH306 IBK305:IBL306 HRO305:HRP306 HHS305:HHT306 GXW305:GXX306 GOA305:GOB306 GEE305:GEF306 FUI305:FUJ306 FKM305:FKN306 FAQ305:FAR306 EQU305:EQV306 EGY305:EGZ306 DXC305:DXD306 DNG305:DNH306 DDK305:DDL306 CTO305:CTP306 CJS305:CJT306 BZW305:BZX306 BQA305:BQB306 BGE305:BGF306 AWI305:AWJ306 AMM305:AMN306 ACQ305:ACR306 SU305:SV306 IY305:IZ306 WVK983341:WVL983342 WLO983341:WLP983342 WBS983341:WBT983342 VRW983341:VRX983342 VIA983341:VIB983342 UYE983341:UYF983342 UOI983341:UOJ983342 UEM983341:UEN983342 TUQ983341:TUR983342 TKU983341:TKV983342 TAY983341:TAZ983342 SRC983341:SRD983342 SHG983341:SHH983342 RXK983341:RXL983342 RNO983341:RNP983342 RDS983341:RDT983342 QTW983341:QTX983342 QKA983341:QKB983342 QAE983341:QAF983342 PQI983341:PQJ983342 PGM983341:PGN983342 OWQ983341:OWR983342 OMU983341:OMV983342 OCY983341:OCZ983342 NTC983341:NTD983342 NJG983341:NJH983342 MZK983341:MZL983342 MPO983341:MPP983342 MFS983341:MFT983342 LVW983341:LVX983342 LMA983341:LMB983342 LCE983341:LCF983342 KSI983341:KSJ983342 KIM983341:KIN983342 JYQ983341:JYR983342 JOU983341:JOV983342 JEY983341:JEZ983342 IVC983341:IVD983342 ILG983341:ILH983342 IBK983341:IBL983342 HRO983341:HRP983342 HHS983341:HHT983342 GXW983341:GXX983342 GOA983341:GOB983342 GEE983341:GEF983342 FUI983341:FUJ983342 FKM983341:FKN983342 FAQ983341:FAR983342 EQU983341:EQV983342 EGY983341:EGZ983342 DXC983341:DXD983342 DNG983341:DNH983342 DDK983341:DDL983342 CTO983341:CTP983342 CJS983341:CJT983342 BZW983341:BZX983342 BQA983341:BQB983342 BGE983341:BGF983342 AWI983341:AWJ983342 AMM983341:AMN983342 ACQ983341:ACR983342 SU983341:SV983342 IY983341:IZ983342 WVK917805:WVL917806 WLO917805:WLP917806 WBS917805:WBT917806 VRW917805:VRX917806 VIA917805:VIB917806 UYE917805:UYF917806 UOI917805:UOJ917806 UEM917805:UEN917806 TUQ917805:TUR917806 TKU917805:TKV917806 TAY917805:TAZ917806 SRC917805:SRD917806 SHG917805:SHH917806 RXK917805:RXL917806 RNO917805:RNP917806 RDS917805:RDT917806 QTW917805:QTX917806 QKA917805:QKB917806 QAE917805:QAF917806 PQI917805:PQJ917806 PGM917805:PGN917806 OWQ917805:OWR917806 OMU917805:OMV917806 OCY917805:OCZ917806 NTC917805:NTD917806 NJG917805:NJH917806 MZK917805:MZL917806 MPO917805:MPP917806 MFS917805:MFT917806 LVW917805:LVX917806 LMA917805:LMB917806 LCE917805:LCF917806 KSI917805:KSJ917806 KIM917805:KIN917806 JYQ917805:JYR917806 JOU917805:JOV917806 JEY917805:JEZ917806 IVC917805:IVD917806 ILG917805:ILH917806 IBK917805:IBL917806 HRO917805:HRP917806 HHS917805:HHT917806 GXW917805:GXX917806 GOA917805:GOB917806 GEE917805:GEF917806 FUI917805:FUJ917806 FKM917805:FKN917806 FAQ917805:FAR917806 EQU917805:EQV917806 EGY917805:EGZ917806 DXC917805:DXD917806 DNG917805:DNH917806 DDK917805:DDL917806 CTO917805:CTP917806 CJS917805:CJT917806 BZW917805:BZX917806 BQA917805:BQB917806 BGE917805:BGF917806 AWI917805:AWJ917806 AMM917805:AMN917806 ACQ917805:ACR917806 SU917805:SV917806 IY917805:IZ917806 WVK852269:WVL852270 WLO852269:WLP852270 WBS852269:WBT852270 VRW852269:VRX852270 VIA852269:VIB852270 UYE852269:UYF852270 UOI852269:UOJ852270 UEM852269:UEN852270 TUQ852269:TUR852270 TKU852269:TKV852270 TAY852269:TAZ852270 SRC852269:SRD852270 SHG852269:SHH852270 RXK852269:RXL852270 RNO852269:RNP852270 RDS852269:RDT852270 QTW852269:QTX852270 QKA852269:QKB852270 QAE852269:QAF852270 PQI852269:PQJ852270 PGM852269:PGN852270 OWQ852269:OWR852270 OMU852269:OMV852270 OCY852269:OCZ852270 NTC852269:NTD852270 NJG852269:NJH852270 MZK852269:MZL852270 MPO852269:MPP852270 MFS852269:MFT852270 LVW852269:LVX852270 LMA852269:LMB852270 LCE852269:LCF852270 KSI852269:KSJ852270 KIM852269:KIN852270 JYQ852269:JYR852270 JOU852269:JOV852270 JEY852269:JEZ852270 IVC852269:IVD852270 ILG852269:ILH852270 IBK852269:IBL852270 HRO852269:HRP852270 HHS852269:HHT852270 GXW852269:GXX852270 GOA852269:GOB852270 GEE852269:GEF852270 FUI852269:FUJ852270 FKM852269:FKN852270 FAQ852269:FAR852270 EQU852269:EQV852270 EGY852269:EGZ852270 DXC852269:DXD852270 DNG852269:DNH852270 DDK852269:DDL852270 CTO852269:CTP852270 CJS852269:CJT852270 BZW852269:BZX852270 BQA852269:BQB852270 BGE852269:BGF852270 AWI852269:AWJ852270 AMM852269:AMN852270 ACQ852269:ACR852270 SU852269:SV852270 IY852269:IZ852270 WVK786733:WVL786734 WLO786733:WLP786734 WBS786733:WBT786734 VRW786733:VRX786734 VIA786733:VIB786734 UYE786733:UYF786734 UOI786733:UOJ786734 UEM786733:UEN786734 TUQ786733:TUR786734 TKU786733:TKV786734 TAY786733:TAZ786734 SRC786733:SRD786734 SHG786733:SHH786734 RXK786733:RXL786734 RNO786733:RNP786734 RDS786733:RDT786734 QTW786733:QTX786734 QKA786733:QKB786734 QAE786733:QAF786734 PQI786733:PQJ786734 PGM786733:PGN786734 OWQ786733:OWR786734 OMU786733:OMV786734 OCY786733:OCZ786734 NTC786733:NTD786734 NJG786733:NJH786734 MZK786733:MZL786734 MPO786733:MPP786734 MFS786733:MFT786734 LVW786733:LVX786734 LMA786733:LMB786734 LCE786733:LCF786734 KSI786733:KSJ786734 KIM786733:KIN786734 JYQ786733:JYR786734 JOU786733:JOV786734 JEY786733:JEZ786734 IVC786733:IVD786734 ILG786733:ILH786734 IBK786733:IBL786734 HRO786733:HRP786734 HHS786733:HHT786734 GXW786733:GXX786734 GOA786733:GOB786734 GEE786733:GEF786734 FUI786733:FUJ786734 FKM786733:FKN786734 FAQ786733:FAR786734 EQU786733:EQV786734 EGY786733:EGZ786734 DXC786733:DXD786734 DNG786733:DNH786734 DDK786733:DDL786734 CTO786733:CTP786734 CJS786733:CJT786734 BZW786733:BZX786734 BQA786733:BQB786734 BGE786733:BGF786734 AWI786733:AWJ786734 AMM786733:AMN786734 ACQ786733:ACR786734 SU786733:SV786734 IY786733:IZ786734 WVK721197:WVL721198 WLO721197:WLP721198 WBS721197:WBT721198 VRW721197:VRX721198 VIA721197:VIB721198 UYE721197:UYF721198 UOI721197:UOJ721198 UEM721197:UEN721198 TUQ721197:TUR721198 TKU721197:TKV721198 TAY721197:TAZ721198 SRC721197:SRD721198 SHG721197:SHH721198 RXK721197:RXL721198 RNO721197:RNP721198 RDS721197:RDT721198 QTW721197:QTX721198 QKA721197:QKB721198 QAE721197:QAF721198 PQI721197:PQJ721198 PGM721197:PGN721198 OWQ721197:OWR721198 OMU721197:OMV721198 OCY721197:OCZ721198 NTC721197:NTD721198 NJG721197:NJH721198 MZK721197:MZL721198 MPO721197:MPP721198 MFS721197:MFT721198 LVW721197:LVX721198 LMA721197:LMB721198 LCE721197:LCF721198 KSI721197:KSJ721198 KIM721197:KIN721198 JYQ721197:JYR721198 JOU721197:JOV721198 JEY721197:JEZ721198 IVC721197:IVD721198 ILG721197:ILH721198 IBK721197:IBL721198 HRO721197:HRP721198 HHS721197:HHT721198 GXW721197:GXX721198 GOA721197:GOB721198 GEE721197:GEF721198 FUI721197:FUJ721198 FKM721197:FKN721198 FAQ721197:FAR721198 EQU721197:EQV721198 EGY721197:EGZ721198 DXC721197:DXD721198 DNG721197:DNH721198 DDK721197:DDL721198 CTO721197:CTP721198 CJS721197:CJT721198 BZW721197:BZX721198 BQA721197:BQB721198 BGE721197:BGF721198 AWI721197:AWJ721198 AMM721197:AMN721198 ACQ721197:ACR721198 SU721197:SV721198 IY721197:IZ721198 WVK655661:WVL655662 WLO655661:WLP655662 WBS655661:WBT655662 VRW655661:VRX655662 VIA655661:VIB655662 UYE655661:UYF655662 UOI655661:UOJ655662 UEM655661:UEN655662 TUQ655661:TUR655662 TKU655661:TKV655662 TAY655661:TAZ655662 SRC655661:SRD655662 SHG655661:SHH655662 RXK655661:RXL655662 RNO655661:RNP655662 RDS655661:RDT655662 QTW655661:QTX655662 QKA655661:QKB655662 QAE655661:QAF655662 PQI655661:PQJ655662 PGM655661:PGN655662 OWQ655661:OWR655662 OMU655661:OMV655662 OCY655661:OCZ655662 NTC655661:NTD655662 NJG655661:NJH655662 MZK655661:MZL655662 MPO655661:MPP655662 MFS655661:MFT655662 LVW655661:LVX655662 LMA655661:LMB655662 LCE655661:LCF655662 KSI655661:KSJ655662 KIM655661:KIN655662 JYQ655661:JYR655662 JOU655661:JOV655662 JEY655661:JEZ655662 IVC655661:IVD655662 ILG655661:ILH655662 IBK655661:IBL655662 HRO655661:HRP655662 HHS655661:HHT655662 GXW655661:GXX655662 GOA655661:GOB655662 GEE655661:GEF655662 FUI655661:FUJ655662 FKM655661:FKN655662 FAQ655661:FAR655662 EQU655661:EQV655662 EGY655661:EGZ655662 DXC655661:DXD655662 DNG655661:DNH655662 DDK655661:DDL655662 CTO655661:CTP655662 CJS655661:CJT655662 BZW655661:BZX655662 BQA655661:BQB655662 BGE655661:BGF655662 AWI655661:AWJ655662 AMM655661:AMN655662 ACQ655661:ACR655662 SU655661:SV655662 IY655661:IZ655662 WVK590125:WVL590126 WLO590125:WLP590126 WBS590125:WBT590126 VRW590125:VRX590126 VIA590125:VIB590126 UYE590125:UYF590126 UOI590125:UOJ590126 UEM590125:UEN590126 TUQ590125:TUR590126 TKU590125:TKV590126 TAY590125:TAZ590126 SRC590125:SRD590126 SHG590125:SHH590126 RXK590125:RXL590126 RNO590125:RNP590126 RDS590125:RDT590126 QTW590125:QTX590126 QKA590125:QKB590126 QAE590125:QAF590126 PQI590125:PQJ590126 PGM590125:PGN590126 OWQ590125:OWR590126 OMU590125:OMV590126 OCY590125:OCZ590126 NTC590125:NTD590126 NJG590125:NJH590126 MZK590125:MZL590126 MPO590125:MPP590126 MFS590125:MFT590126 LVW590125:LVX590126 LMA590125:LMB590126 LCE590125:LCF590126 KSI590125:KSJ590126 KIM590125:KIN590126 JYQ590125:JYR590126 JOU590125:JOV590126 JEY590125:JEZ590126 IVC590125:IVD590126 ILG590125:ILH590126 IBK590125:IBL590126 HRO590125:HRP590126 HHS590125:HHT590126 GXW590125:GXX590126 GOA590125:GOB590126 GEE590125:GEF590126 FUI590125:FUJ590126 FKM590125:FKN590126 FAQ590125:FAR590126 EQU590125:EQV590126 EGY590125:EGZ590126 DXC590125:DXD590126 DNG590125:DNH590126 DDK590125:DDL590126 CTO590125:CTP590126 CJS590125:CJT590126 BZW590125:BZX590126 BQA590125:BQB590126 BGE590125:BGF590126 AWI590125:AWJ590126 AMM590125:AMN590126 ACQ590125:ACR590126 SU590125:SV590126 IY590125:IZ590126 WVK524589:WVL524590 WLO524589:WLP524590 WBS524589:WBT524590 VRW524589:VRX524590 VIA524589:VIB524590 UYE524589:UYF524590 UOI524589:UOJ524590 UEM524589:UEN524590 TUQ524589:TUR524590 TKU524589:TKV524590 TAY524589:TAZ524590 SRC524589:SRD524590 SHG524589:SHH524590 RXK524589:RXL524590 RNO524589:RNP524590 RDS524589:RDT524590 QTW524589:QTX524590 QKA524589:QKB524590 QAE524589:QAF524590 PQI524589:PQJ524590 PGM524589:PGN524590 OWQ524589:OWR524590 OMU524589:OMV524590 OCY524589:OCZ524590 NTC524589:NTD524590 NJG524589:NJH524590 MZK524589:MZL524590 MPO524589:MPP524590 MFS524589:MFT524590 LVW524589:LVX524590 LMA524589:LMB524590 LCE524589:LCF524590 KSI524589:KSJ524590 KIM524589:KIN524590 JYQ524589:JYR524590 JOU524589:JOV524590 JEY524589:JEZ524590 IVC524589:IVD524590 ILG524589:ILH524590 IBK524589:IBL524590 HRO524589:HRP524590 HHS524589:HHT524590 GXW524589:GXX524590 GOA524589:GOB524590 GEE524589:GEF524590 FUI524589:FUJ524590 FKM524589:FKN524590 FAQ524589:FAR524590 EQU524589:EQV524590 EGY524589:EGZ524590 DXC524589:DXD524590 DNG524589:DNH524590 DDK524589:DDL524590 CTO524589:CTP524590 CJS524589:CJT524590 BZW524589:BZX524590 BQA524589:BQB524590 BGE524589:BGF524590 AWI524589:AWJ524590 AMM524589:AMN524590 ACQ524589:ACR524590 SU524589:SV524590 IY524589:IZ524590 WVK459053:WVL459054 WLO459053:WLP459054 WBS459053:WBT459054 VRW459053:VRX459054 VIA459053:VIB459054 UYE459053:UYF459054 UOI459053:UOJ459054 UEM459053:UEN459054 TUQ459053:TUR459054 TKU459053:TKV459054 TAY459053:TAZ459054 SRC459053:SRD459054 SHG459053:SHH459054 RXK459053:RXL459054 RNO459053:RNP459054 RDS459053:RDT459054 QTW459053:QTX459054 QKA459053:QKB459054 QAE459053:QAF459054 PQI459053:PQJ459054 PGM459053:PGN459054 OWQ459053:OWR459054 OMU459053:OMV459054 OCY459053:OCZ459054 NTC459053:NTD459054 NJG459053:NJH459054 MZK459053:MZL459054 MPO459053:MPP459054 MFS459053:MFT459054 LVW459053:LVX459054 LMA459053:LMB459054 LCE459053:LCF459054 KSI459053:KSJ459054 KIM459053:KIN459054 JYQ459053:JYR459054 JOU459053:JOV459054 JEY459053:JEZ459054 IVC459053:IVD459054 ILG459053:ILH459054 IBK459053:IBL459054 HRO459053:HRP459054 HHS459053:HHT459054 GXW459053:GXX459054 GOA459053:GOB459054 GEE459053:GEF459054 FUI459053:FUJ459054 FKM459053:FKN459054 FAQ459053:FAR459054 EQU459053:EQV459054 EGY459053:EGZ459054 DXC459053:DXD459054 DNG459053:DNH459054 DDK459053:DDL459054 CTO459053:CTP459054 CJS459053:CJT459054 BZW459053:BZX459054 BQA459053:BQB459054 BGE459053:BGF459054 AWI459053:AWJ459054 AMM459053:AMN459054 ACQ459053:ACR459054 SU459053:SV459054 IY459053:IZ459054 WVK393517:WVL393518 WLO393517:WLP393518 WBS393517:WBT393518 VRW393517:VRX393518 VIA393517:VIB393518 UYE393517:UYF393518 UOI393517:UOJ393518 UEM393517:UEN393518 TUQ393517:TUR393518 TKU393517:TKV393518 TAY393517:TAZ393518 SRC393517:SRD393518 SHG393517:SHH393518 RXK393517:RXL393518 RNO393517:RNP393518 RDS393517:RDT393518 QTW393517:QTX393518 QKA393517:QKB393518 QAE393517:QAF393518 PQI393517:PQJ393518 PGM393517:PGN393518 OWQ393517:OWR393518 OMU393517:OMV393518 OCY393517:OCZ393518 NTC393517:NTD393518 NJG393517:NJH393518 MZK393517:MZL393518 MPO393517:MPP393518 MFS393517:MFT393518 LVW393517:LVX393518 LMA393517:LMB393518 LCE393517:LCF393518 KSI393517:KSJ393518 KIM393517:KIN393518 JYQ393517:JYR393518 JOU393517:JOV393518 JEY393517:JEZ393518 IVC393517:IVD393518 ILG393517:ILH393518 IBK393517:IBL393518 HRO393517:HRP393518 HHS393517:HHT393518 GXW393517:GXX393518 GOA393517:GOB393518 GEE393517:GEF393518 FUI393517:FUJ393518 FKM393517:FKN393518 FAQ393517:FAR393518 EQU393517:EQV393518 EGY393517:EGZ393518 DXC393517:DXD393518 DNG393517:DNH393518 DDK393517:DDL393518 CTO393517:CTP393518 CJS393517:CJT393518 BZW393517:BZX393518 BQA393517:BQB393518 BGE393517:BGF393518 AWI393517:AWJ393518 AMM393517:AMN393518 ACQ393517:ACR393518 SU393517:SV393518 IY393517:IZ393518 WVK327981:WVL327982 WLO327981:WLP327982 WBS327981:WBT327982 VRW327981:VRX327982 VIA327981:VIB327982 UYE327981:UYF327982 UOI327981:UOJ327982 UEM327981:UEN327982 TUQ327981:TUR327982 TKU327981:TKV327982 TAY327981:TAZ327982 SRC327981:SRD327982 SHG327981:SHH327982 RXK327981:RXL327982 RNO327981:RNP327982 RDS327981:RDT327982 QTW327981:QTX327982 QKA327981:QKB327982 QAE327981:QAF327982 PQI327981:PQJ327982 PGM327981:PGN327982 OWQ327981:OWR327982 OMU327981:OMV327982 OCY327981:OCZ327982 NTC327981:NTD327982 NJG327981:NJH327982 MZK327981:MZL327982 MPO327981:MPP327982 MFS327981:MFT327982 LVW327981:LVX327982 LMA327981:LMB327982 LCE327981:LCF327982 KSI327981:KSJ327982 KIM327981:KIN327982 JYQ327981:JYR327982 JOU327981:JOV327982 JEY327981:JEZ327982 IVC327981:IVD327982 ILG327981:ILH327982 IBK327981:IBL327982 HRO327981:HRP327982 HHS327981:HHT327982 GXW327981:GXX327982 GOA327981:GOB327982 GEE327981:GEF327982 FUI327981:FUJ327982 FKM327981:FKN327982 FAQ327981:FAR327982 EQU327981:EQV327982 EGY327981:EGZ327982 DXC327981:DXD327982 DNG327981:DNH327982 DDK327981:DDL327982 CTO327981:CTP327982 CJS327981:CJT327982 BZW327981:BZX327982 BQA327981:BQB327982 BGE327981:BGF327982 AWI327981:AWJ327982 AMM327981:AMN327982 ACQ327981:ACR327982 SU327981:SV327982 IY327981:IZ327982 WVK262445:WVL262446 WLO262445:WLP262446 WBS262445:WBT262446 VRW262445:VRX262446 VIA262445:VIB262446 UYE262445:UYF262446 UOI262445:UOJ262446 UEM262445:UEN262446 TUQ262445:TUR262446 TKU262445:TKV262446 TAY262445:TAZ262446 SRC262445:SRD262446 SHG262445:SHH262446 RXK262445:RXL262446 RNO262445:RNP262446 RDS262445:RDT262446 QTW262445:QTX262446 QKA262445:QKB262446 QAE262445:QAF262446 PQI262445:PQJ262446 PGM262445:PGN262446 OWQ262445:OWR262446 OMU262445:OMV262446 OCY262445:OCZ262446 NTC262445:NTD262446 NJG262445:NJH262446 MZK262445:MZL262446 MPO262445:MPP262446 MFS262445:MFT262446 LVW262445:LVX262446 LMA262445:LMB262446 LCE262445:LCF262446 KSI262445:KSJ262446 KIM262445:KIN262446 JYQ262445:JYR262446 JOU262445:JOV262446 JEY262445:JEZ262446 IVC262445:IVD262446 ILG262445:ILH262446 IBK262445:IBL262446 HRO262445:HRP262446 HHS262445:HHT262446 GXW262445:GXX262446 GOA262445:GOB262446 GEE262445:GEF262446 FUI262445:FUJ262446 FKM262445:FKN262446 FAQ262445:FAR262446 EQU262445:EQV262446 EGY262445:EGZ262446 DXC262445:DXD262446 DNG262445:DNH262446 DDK262445:DDL262446 CTO262445:CTP262446 CJS262445:CJT262446 BZW262445:BZX262446 BQA262445:BQB262446 BGE262445:BGF262446 AWI262445:AWJ262446 AMM262445:AMN262446 ACQ262445:ACR262446 SU262445:SV262446 IY262445:IZ262446 WVK196909:WVL196910 WLO196909:WLP196910 WBS196909:WBT196910 VRW196909:VRX196910 VIA196909:VIB196910 UYE196909:UYF196910 UOI196909:UOJ196910 UEM196909:UEN196910 TUQ196909:TUR196910 TKU196909:TKV196910 TAY196909:TAZ196910 SRC196909:SRD196910 SHG196909:SHH196910 RXK196909:RXL196910 RNO196909:RNP196910 RDS196909:RDT196910 QTW196909:QTX196910 QKA196909:QKB196910 QAE196909:QAF196910 PQI196909:PQJ196910 PGM196909:PGN196910 OWQ196909:OWR196910 OMU196909:OMV196910 OCY196909:OCZ196910 NTC196909:NTD196910 NJG196909:NJH196910 MZK196909:MZL196910 MPO196909:MPP196910 MFS196909:MFT196910 LVW196909:LVX196910 LMA196909:LMB196910 LCE196909:LCF196910 KSI196909:KSJ196910 KIM196909:KIN196910 JYQ196909:JYR196910 JOU196909:JOV196910 JEY196909:JEZ196910 IVC196909:IVD196910 ILG196909:ILH196910 IBK196909:IBL196910 HRO196909:HRP196910 HHS196909:HHT196910 GXW196909:GXX196910 GOA196909:GOB196910 GEE196909:GEF196910 FUI196909:FUJ196910 FKM196909:FKN196910 FAQ196909:FAR196910 EQU196909:EQV196910 EGY196909:EGZ196910 DXC196909:DXD196910 DNG196909:DNH196910 DDK196909:DDL196910 CTO196909:CTP196910 CJS196909:CJT196910 BZW196909:BZX196910 BQA196909:BQB196910 BGE196909:BGF196910 AWI196909:AWJ196910 AMM196909:AMN196910 ACQ196909:ACR196910 SU196909:SV196910 IY196909:IZ196910 WVK131373:WVL131374 WLO131373:WLP131374 WBS131373:WBT131374 VRW131373:VRX131374 VIA131373:VIB131374 UYE131373:UYF131374 UOI131373:UOJ131374 UEM131373:UEN131374 TUQ131373:TUR131374 TKU131373:TKV131374 TAY131373:TAZ131374 SRC131373:SRD131374 SHG131373:SHH131374 RXK131373:RXL131374 RNO131373:RNP131374 RDS131373:RDT131374 QTW131373:QTX131374 QKA131373:QKB131374 QAE131373:QAF131374 PQI131373:PQJ131374 PGM131373:PGN131374 OWQ131373:OWR131374 OMU131373:OMV131374 OCY131373:OCZ131374 NTC131373:NTD131374 NJG131373:NJH131374 MZK131373:MZL131374 MPO131373:MPP131374 MFS131373:MFT131374 LVW131373:LVX131374 LMA131373:LMB131374 LCE131373:LCF131374 KSI131373:KSJ131374 KIM131373:KIN131374 JYQ131373:JYR131374 JOU131373:JOV131374 JEY131373:JEZ131374 IVC131373:IVD131374 ILG131373:ILH131374 IBK131373:IBL131374 HRO131373:HRP131374 HHS131373:HHT131374 GXW131373:GXX131374 GOA131373:GOB131374 GEE131373:GEF131374 FUI131373:FUJ131374 FKM131373:FKN131374 FAQ131373:FAR131374 EQU131373:EQV131374 EGY131373:EGZ131374 DXC131373:DXD131374 DNG131373:DNH131374 DDK131373:DDL131374 CTO131373:CTP131374 CJS131373:CJT131374 BZW131373:BZX131374 BQA131373:BQB131374 BGE131373:BGF131374 AWI131373:AWJ131374 AMM131373:AMN131374 ACQ131373:ACR131374 SU131373:SV131374 IY131373:IZ131374 WVK65837:WVL65838 WLO65837:WLP65838 WBS65837:WBT65838 VRW65837:VRX65838 VIA65837:VIB65838 UYE65837:UYF65838 UOI65837:UOJ65838 UEM65837:UEN65838 TUQ65837:TUR65838 TKU65837:TKV65838 TAY65837:TAZ65838 SRC65837:SRD65838 SHG65837:SHH65838 RXK65837:RXL65838 RNO65837:RNP65838 RDS65837:RDT65838 QTW65837:QTX65838 QKA65837:QKB65838 QAE65837:QAF65838 PQI65837:PQJ65838 PGM65837:PGN65838 OWQ65837:OWR65838 OMU65837:OMV65838 OCY65837:OCZ65838 NTC65837:NTD65838 NJG65837:NJH65838 MZK65837:MZL65838 MPO65837:MPP65838 MFS65837:MFT65838 LVW65837:LVX65838 LMA65837:LMB65838 LCE65837:LCF65838 KSI65837:KSJ65838 KIM65837:KIN65838 JYQ65837:JYR65838 JOU65837:JOV65838 JEY65837:JEZ65838 IVC65837:IVD65838 ILG65837:ILH65838 IBK65837:IBL65838 HRO65837:HRP65838 HHS65837:HHT65838 GXW65837:GXX65838 GOA65837:GOB65838 GEE65837:GEF65838 FUI65837:FUJ65838 FKM65837:FKN65838 FAQ65837:FAR65838 EQU65837:EQV65838 EGY65837:EGZ65838 DXC65837:DXD65838 DNG65837:DNH65838 DDK65837:DDL65838 CTO65837:CTP65838 CJS65837:CJT65838 BZW65837:BZX65838 BQA65837:BQB65838 BGE65837:BGF65838 AWI65837:AWJ65838 AMM65837:AMN65838 ACQ65837:ACR65838 SU65837:SV65838 IY65837:IZ65838 WVK301:WVL302 WLO301:WLP302 WBS301:WBT302 VRW301:VRX302 VIA301:VIB302 UYE301:UYF302 UOI301:UOJ302 UEM301:UEN302 TUQ301:TUR302 TKU301:TKV302 TAY301:TAZ302 SRC301:SRD302 SHG301:SHH302 RXK301:RXL302 RNO301:RNP302 RDS301:RDT302 QTW301:QTX302 QKA301:QKB302 QAE301:QAF302 PQI301:PQJ302 PGM301:PGN302 OWQ301:OWR302 OMU301:OMV302 OCY301:OCZ302 NTC301:NTD302 NJG301:NJH302 MZK301:MZL302 MPO301:MPP302 MFS301:MFT302 LVW301:LVX302 LMA301:LMB302 LCE301:LCF302 KSI301:KSJ302 KIM301:KIN302 JYQ301:JYR302 JOU301:JOV302 JEY301:JEZ302 IVC301:IVD302 ILG301:ILH302 IBK301:IBL302 HRO301:HRP302 HHS301:HHT302 GXW301:GXX302 GOA301:GOB302 GEE301:GEF302 FUI301:FUJ302 FKM301:FKN302 FAQ301:FAR302 EQU301:EQV302 EGY301:EGZ302 DXC301:DXD302 DNG301:DNH302 DDK301:DDL302 CTO301:CTP302 CJS301:CJT302 BZW301:BZX302 BQA301:BQB302 BGE301:BGF302 AWI301:AWJ302 AMM301:AMN302 ACQ301:ACR302 SU301:SV302 IY301:IZ302 WVK983148:WVL983149 WLO983148:WLP983149 WBS983148:WBT983149 VRW983148:VRX983149 VIA983148:VIB983149 UYE983148:UYF983149 UOI983148:UOJ983149 UEM983148:UEN983149 TUQ983148:TUR983149 TKU983148:TKV983149 TAY983148:TAZ983149 SRC983148:SRD983149 SHG983148:SHH983149 RXK983148:RXL983149 RNO983148:RNP983149 RDS983148:RDT983149 QTW983148:QTX983149 QKA983148:QKB983149 QAE983148:QAF983149 PQI983148:PQJ983149 PGM983148:PGN983149 OWQ983148:OWR983149 OMU983148:OMV983149 OCY983148:OCZ983149 NTC983148:NTD983149 NJG983148:NJH983149 MZK983148:MZL983149 MPO983148:MPP983149 MFS983148:MFT983149 LVW983148:LVX983149 LMA983148:LMB983149 LCE983148:LCF983149 KSI983148:KSJ983149 KIM983148:KIN983149 JYQ983148:JYR983149 JOU983148:JOV983149 JEY983148:JEZ983149 IVC983148:IVD983149 ILG983148:ILH983149 IBK983148:IBL983149 HRO983148:HRP983149 HHS983148:HHT983149 GXW983148:GXX983149 GOA983148:GOB983149 GEE983148:GEF983149 FUI983148:FUJ983149 FKM983148:FKN983149 FAQ983148:FAR983149 EQU983148:EQV983149 EGY983148:EGZ983149 DXC983148:DXD983149 DNG983148:DNH983149 DDK983148:DDL983149 CTO983148:CTP983149 CJS983148:CJT983149 BZW983148:BZX983149 BQA983148:BQB983149 BGE983148:BGF983149 AWI983148:AWJ983149 AMM983148:AMN983149 ACQ983148:ACR983149 SU983148:SV983149 IY983148:IZ983149 WVK917612:WVL917613 WLO917612:WLP917613 WBS917612:WBT917613 VRW917612:VRX917613 VIA917612:VIB917613 UYE917612:UYF917613 UOI917612:UOJ917613 UEM917612:UEN917613 TUQ917612:TUR917613 TKU917612:TKV917613 TAY917612:TAZ917613 SRC917612:SRD917613 SHG917612:SHH917613 RXK917612:RXL917613 RNO917612:RNP917613 RDS917612:RDT917613 QTW917612:QTX917613 QKA917612:QKB917613 QAE917612:QAF917613 PQI917612:PQJ917613 PGM917612:PGN917613 OWQ917612:OWR917613 OMU917612:OMV917613 OCY917612:OCZ917613 NTC917612:NTD917613 NJG917612:NJH917613 MZK917612:MZL917613 MPO917612:MPP917613 MFS917612:MFT917613 LVW917612:LVX917613 LMA917612:LMB917613 LCE917612:LCF917613 KSI917612:KSJ917613 KIM917612:KIN917613 JYQ917612:JYR917613 JOU917612:JOV917613 JEY917612:JEZ917613 IVC917612:IVD917613 ILG917612:ILH917613 IBK917612:IBL917613 HRO917612:HRP917613 HHS917612:HHT917613 GXW917612:GXX917613 GOA917612:GOB917613 GEE917612:GEF917613 FUI917612:FUJ917613 FKM917612:FKN917613 FAQ917612:FAR917613 EQU917612:EQV917613 EGY917612:EGZ917613 DXC917612:DXD917613 DNG917612:DNH917613 DDK917612:DDL917613 CTO917612:CTP917613 CJS917612:CJT917613 BZW917612:BZX917613 BQA917612:BQB917613 BGE917612:BGF917613 AWI917612:AWJ917613 AMM917612:AMN917613 ACQ917612:ACR917613 SU917612:SV917613 IY917612:IZ917613 WVK852076:WVL852077 WLO852076:WLP852077 WBS852076:WBT852077 VRW852076:VRX852077 VIA852076:VIB852077 UYE852076:UYF852077 UOI852076:UOJ852077 UEM852076:UEN852077 TUQ852076:TUR852077 TKU852076:TKV852077 TAY852076:TAZ852077 SRC852076:SRD852077 SHG852076:SHH852077 RXK852076:RXL852077 RNO852076:RNP852077 RDS852076:RDT852077 QTW852076:QTX852077 QKA852076:QKB852077 QAE852076:QAF852077 PQI852076:PQJ852077 PGM852076:PGN852077 OWQ852076:OWR852077 OMU852076:OMV852077 OCY852076:OCZ852077 NTC852076:NTD852077 NJG852076:NJH852077 MZK852076:MZL852077 MPO852076:MPP852077 MFS852076:MFT852077 LVW852076:LVX852077 LMA852076:LMB852077 LCE852076:LCF852077 KSI852076:KSJ852077 KIM852076:KIN852077 JYQ852076:JYR852077 JOU852076:JOV852077 JEY852076:JEZ852077 IVC852076:IVD852077 ILG852076:ILH852077 IBK852076:IBL852077 HRO852076:HRP852077 HHS852076:HHT852077 GXW852076:GXX852077 GOA852076:GOB852077 GEE852076:GEF852077 FUI852076:FUJ852077 FKM852076:FKN852077 FAQ852076:FAR852077 EQU852076:EQV852077 EGY852076:EGZ852077 DXC852076:DXD852077 DNG852076:DNH852077 DDK852076:DDL852077 CTO852076:CTP852077 CJS852076:CJT852077 BZW852076:BZX852077 BQA852076:BQB852077 BGE852076:BGF852077 AWI852076:AWJ852077 AMM852076:AMN852077 ACQ852076:ACR852077 SU852076:SV852077 IY852076:IZ852077 WVK786540:WVL786541 WLO786540:WLP786541 WBS786540:WBT786541 VRW786540:VRX786541 VIA786540:VIB786541 UYE786540:UYF786541 UOI786540:UOJ786541 UEM786540:UEN786541 TUQ786540:TUR786541 TKU786540:TKV786541 TAY786540:TAZ786541 SRC786540:SRD786541 SHG786540:SHH786541 RXK786540:RXL786541 RNO786540:RNP786541 RDS786540:RDT786541 QTW786540:QTX786541 QKA786540:QKB786541 QAE786540:QAF786541 PQI786540:PQJ786541 PGM786540:PGN786541 OWQ786540:OWR786541 OMU786540:OMV786541 OCY786540:OCZ786541 NTC786540:NTD786541 NJG786540:NJH786541 MZK786540:MZL786541 MPO786540:MPP786541 MFS786540:MFT786541 LVW786540:LVX786541 LMA786540:LMB786541 LCE786540:LCF786541 KSI786540:KSJ786541 KIM786540:KIN786541 JYQ786540:JYR786541 JOU786540:JOV786541 JEY786540:JEZ786541 IVC786540:IVD786541 ILG786540:ILH786541 IBK786540:IBL786541 HRO786540:HRP786541 HHS786540:HHT786541 GXW786540:GXX786541 GOA786540:GOB786541 GEE786540:GEF786541 FUI786540:FUJ786541 FKM786540:FKN786541 FAQ786540:FAR786541 EQU786540:EQV786541 EGY786540:EGZ786541 DXC786540:DXD786541 DNG786540:DNH786541 DDK786540:DDL786541 CTO786540:CTP786541 CJS786540:CJT786541 BZW786540:BZX786541 BQA786540:BQB786541 BGE786540:BGF786541 AWI786540:AWJ786541 AMM786540:AMN786541 ACQ786540:ACR786541 SU786540:SV786541 IY786540:IZ786541 WVK721004:WVL721005 WLO721004:WLP721005 WBS721004:WBT721005 VRW721004:VRX721005 VIA721004:VIB721005 UYE721004:UYF721005 UOI721004:UOJ721005 UEM721004:UEN721005 TUQ721004:TUR721005 TKU721004:TKV721005 TAY721004:TAZ721005 SRC721004:SRD721005 SHG721004:SHH721005 RXK721004:RXL721005 RNO721004:RNP721005 RDS721004:RDT721005 QTW721004:QTX721005 QKA721004:QKB721005 QAE721004:QAF721005 PQI721004:PQJ721005 PGM721004:PGN721005 OWQ721004:OWR721005 OMU721004:OMV721005 OCY721004:OCZ721005 NTC721004:NTD721005 NJG721004:NJH721005 MZK721004:MZL721005 MPO721004:MPP721005 MFS721004:MFT721005 LVW721004:LVX721005 LMA721004:LMB721005 LCE721004:LCF721005 KSI721004:KSJ721005 KIM721004:KIN721005 JYQ721004:JYR721005 JOU721004:JOV721005 JEY721004:JEZ721005 IVC721004:IVD721005 ILG721004:ILH721005 IBK721004:IBL721005 HRO721004:HRP721005 HHS721004:HHT721005 GXW721004:GXX721005 GOA721004:GOB721005 GEE721004:GEF721005 FUI721004:FUJ721005 FKM721004:FKN721005 FAQ721004:FAR721005 EQU721004:EQV721005 EGY721004:EGZ721005 DXC721004:DXD721005 DNG721004:DNH721005 DDK721004:DDL721005 CTO721004:CTP721005 CJS721004:CJT721005 BZW721004:BZX721005 BQA721004:BQB721005 BGE721004:BGF721005 AWI721004:AWJ721005 AMM721004:AMN721005 ACQ721004:ACR721005 SU721004:SV721005 IY721004:IZ721005 WVK655468:WVL655469 WLO655468:WLP655469 WBS655468:WBT655469 VRW655468:VRX655469 VIA655468:VIB655469 UYE655468:UYF655469 UOI655468:UOJ655469 UEM655468:UEN655469 TUQ655468:TUR655469 TKU655468:TKV655469 TAY655468:TAZ655469 SRC655468:SRD655469 SHG655468:SHH655469 RXK655468:RXL655469 RNO655468:RNP655469 RDS655468:RDT655469 QTW655468:QTX655469 QKA655468:QKB655469 QAE655468:QAF655469 PQI655468:PQJ655469 PGM655468:PGN655469 OWQ655468:OWR655469 OMU655468:OMV655469 OCY655468:OCZ655469 NTC655468:NTD655469 NJG655468:NJH655469 MZK655468:MZL655469 MPO655468:MPP655469 MFS655468:MFT655469 LVW655468:LVX655469 LMA655468:LMB655469 LCE655468:LCF655469 KSI655468:KSJ655469 KIM655468:KIN655469 JYQ655468:JYR655469 JOU655468:JOV655469 JEY655468:JEZ655469 IVC655468:IVD655469 ILG655468:ILH655469 IBK655468:IBL655469 HRO655468:HRP655469 HHS655468:HHT655469 GXW655468:GXX655469 GOA655468:GOB655469 GEE655468:GEF655469 FUI655468:FUJ655469 FKM655468:FKN655469 FAQ655468:FAR655469 EQU655468:EQV655469 EGY655468:EGZ655469 DXC655468:DXD655469 DNG655468:DNH655469 DDK655468:DDL655469 CTO655468:CTP655469 CJS655468:CJT655469 BZW655468:BZX655469 BQA655468:BQB655469 BGE655468:BGF655469 AWI655468:AWJ655469 AMM655468:AMN655469 ACQ655468:ACR655469 SU655468:SV655469 IY655468:IZ655469 WVK589932:WVL589933 WLO589932:WLP589933 WBS589932:WBT589933 VRW589932:VRX589933 VIA589932:VIB589933 UYE589932:UYF589933 UOI589932:UOJ589933 UEM589932:UEN589933 TUQ589932:TUR589933 TKU589932:TKV589933 TAY589932:TAZ589933 SRC589932:SRD589933 SHG589932:SHH589933 RXK589932:RXL589933 RNO589932:RNP589933 RDS589932:RDT589933 QTW589932:QTX589933 QKA589932:QKB589933 QAE589932:QAF589933 PQI589932:PQJ589933 PGM589932:PGN589933 OWQ589932:OWR589933 OMU589932:OMV589933 OCY589932:OCZ589933 NTC589932:NTD589933 NJG589932:NJH589933 MZK589932:MZL589933 MPO589932:MPP589933 MFS589932:MFT589933 LVW589932:LVX589933 LMA589932:LMB589933 LCE589932:LCF589933 KSI589932:KSJ589933 KIM589932:KIN589933 JYQ589932:JYR589933 JOU589932:JOV589933 JEY589932:JEZ589933 IVC589932:IVD589933 ILG589932:ILH589933 IBK589932:IBL589933 HRO589932:HRP589933 HHS589932:HHT589933 GXW589932:GXX589933 GOA589932:GOB589933 GEE589932:GEF589933 FUI589932:FUJ589933 FKM589932:FKN589933 FAQ589932:FAR589933 EQU589932:EQV589933 EGY589932:EGZ589933 DXC589932:DXD589933 DNG589932:DNH589933 DDK589932:DDL589933 CTO589932:CTP589933 CJS589932:CJT589933 BZW589932:BZX589933 BQA589932:BQB589933 BGE589932:BGF589933 AWI589932:AWJ589933 AMM589932:AMN589933 ACQ589932:ACR589933 SU589932:SV589933 IY589932:IZ589933 WVK524396:WVL524397 WLO524396:WLP524397 WBS524396:WBT524397 VRW524396:VRX524397 VIA524396:VIB524397 UYE524396:UYF524397 UOI524396:UOJ524397 UEM524396:UEN524397 TUQ524396:TUR524397 TKU524396:TKV524397 TAY524396:TAZ524397 SRC524396:SRD524397 SHG524396:SHH524397 RXK524396:RXL524397 RNO524396:RNP524397 RDS524396:RDT524397 QTW524396:QTX524397 QKA524396:QKB524397 QAE524396:QAF524397 PQI524396:PQJ524397 PGM524396:PGN524397 OWQ524396:OWR524397 OMU524396:OMV524397 OCY524396:OCZ524397 NTC524396:NTD524397 NJG524396:NJH524397 MZK524396:MZL524397 MPO524396:MPP524397 MFS524396:MFT524397 LVW524396:LVX524397 LMA524396:LMB524397 LCE524396:LCF524397 KSI524396:KSJ524397 KIM524396:KIN524397 JYQ524396:JYR524397 JOU524396:JOV524397 JEY524396:JEZ524397 IVC524396:IVD524397 ILG524396:ILH524397 IBK524396:IBL524397 HRO524396:HRP524397 HHS524396:HHT524397 GXW524396:GXX524397 GOA524396:GOB524397 GEE524396:GEF524397 FUI524396:FUJ524397 FKM524396:FKN524397 FAQ524396:FAR524397 EQU524396:EQV524397 EGY524396:EGZ524397 DXC524396:DXD524397 DNG524396:DNH524397 DDK524396:DDL524397 CTO524396:CTP524397 CJS524396:CJT524397 BZW524396:BZX524397 BQA524396:BQB524397 BGE524396:BGF524397 AWI524396:AWJ524397 AMM524396:AMN524397 ACQ524396:ACR524397 SU524396:SV524397 IY524396:IZ524397 WVK458860:WVL458861 WLO458860:WLP458861 WBS458860:WBT458861 VRW458860:VRX458861 VIA458860:VIB458861 UYE458860:UYF458861 UOI458860:UOJ458861 UEM458860:UEN458861 TUQ458860:TUR458861 TKU458860:TKV458861 TAY458860:TAZ458861 SRC458860:SRD458861 SHG458860:SHH458861 RXK458860:RXL458861 RNO458860:RNP458861 RDS458860:RDT458861 QTW458860:QTX458861 QKA458860:QKB458861 QAE458860:QAF458861 PQI458860:PQJ458861 PGM458860:PGN458861 OWQ458860:OWR458861 OMU458860:OMV458861 OCY458860:OCZ458861 NTC458860:NTD458861 NJG458860:NJH458861 MZK458860:MZL458861 MPO458860:MPP458861 MFS458860:MFT458861 LVW458860:LVX458861 LMA458860:LMB458861 LCE458860:LCF458861 KSI458860:KSJ458861 KIM458860:KIN458861 JYQ458860:JYR458861 JOU458860:JOV458861 JEY458860:JEZ458861 IVC458860:IVD458861 ILG458860:ILH458861 IBK458860:IBL458861 HRO458860:HRP458861 HHS458860:HHT458861 GXW458860:GXX458861 GOA458860:GOB458861 GEE458860:GEF458861 FUI458860:FUJ458861 FKM458860:FKN458861 FAQ458860:FAR458861 EQU458860:EQV458861 EGY458860:EGZ458861 DXC458860:DXD458861 DNG458860:DNH458861 DDK458860:DDL458861 CTO458860:CTP458861 CJS458860:CJT458861 BZW458860:BZX458861 BQA458860:BQB458861 BGE458860:BGF458861 AWI458860:AWJ458861 AMM458860:AMN458861 ACQ458860:ACR458861 SU458860:SV458861 IY458860:IZ458861 WVK393324:WVL393325 WLO393324:WLP393325 WBS393324:WBT393325 VRW393324:VRX393325 VIA393324:VIB393325 UYE393324:UYF393325 UOI393324:UOJ393325 UEM393324:UEN393325 TUQ393324:TUR393325 TKU393324:TKV393325 TAY393324:TAZ393325 SRC393324:SRD393325 SHG393324:SHH393325 RXK393324:RXL393325 RNO393324:RNP393325 RDS393324:RDT393325 QTW393324:QTX393325 QKA393324:QKB393325 QAE393324:QAF393325 PQI393324:PQJ393325 PGM393324:PGN393325 OWQ393324:OWR393325 OMU393324:OMV393325 OCY393324:OCZ393325 NTC393324:NTD393325 NJG393324:NJH393325 MZK393324:MZL393325 MPO393324:MPP393325 MFS393324:MFT393325 LVW393324:LVX393325 LMA393324:LMB393325 LCE393324:LCF393325 KSI393324:KSJ393325 KIM393324:KIN393325 JYQ393324:JYR393325 JOU393324:JOV393325 JEY393324:JEZ393325 IVC393324:IVD393325 ILG393324:ILH393325 IBK393324:IBL393325 HRO393324:HRP393325 HHS393324:HHT393325 GXW393324:GXX393325 GOA393324:GOB393325 GEE393324:GEF393325 FUI393324:FUJ393325 FKM393324:FKN393325 FAQ393324:FAR393325 EQU393324:EQV393325 EGY393324:EGZ393325 DXC393324:DXD393325 DNG393324:DNH393325 DDK393324:DDL393325 CTO393324:CTP393325 CJS393324:CJT393325 BZW393324:BZX393325 BQA393324:BQB393325 BGE393324:BGF393325 AWI393324:AWJ393325 AMM393324:AMN393325 ACQ393324:ACR393325 SU393324:SV393325 IY393324:IZ393325 WVK327788:WVL327789 WLO327788:WLP327789 WBS327788:WBT327789 VRW327788:VRX327789 VIA327788:VIB327789 UYE327788:UYF327789 UOI327788:UOJ327789 UEM327788:UEN327789 TUQ327788:TUR327789 TKU327788:TKV327789 TAY327788:TAZ327789 SRC327788:SRD327789 SHG327788:SHH327789 RXK327788:RXL327789 RNO327788:RNP327789 RDS327788:RDT327789 QTW327788:QTX327789 QKA327788:QKB327789 QAE327788:QAF327789 PQI327788:PQJ327789 PGM327788:PGN327789 OWQ327788:OWR327789 OMU327788:OMV327789 OCY327788:OCZ327789 NTC327788:NTD327789 NJG327788:NJH327789 MZK327788:MZL327789 MPO327788:MPP327789 MFS327788:MFT327789 LVW327788:LVX327789 LMA327788:LMB327789 LCE327788:LCF327789 KSI327788:KSJ327789 KIM327788:KIN327789 JYQ327788:JYR327789 JOU327788:JOV327789 JEY327788:JEZ327789 IVC327788:IVD327789 ILG327788:ILH327789 IBK327788:IBL327789 HRO327788:HRP327789 HHS327788:HHT327789 GXW327788:GXX327789 GOA327788:GOB327789 GEE327788:GEF327789 FUI327788:FUJ327789 FKM327788:FKN327789 FAQ327788:FAR327789 EQU327788:EQV327789 EGY327788:EGZ327789 DXC327788:DXD327789 DNG327788:DNH327789 DDK327788:DDL327789 CTO327788:CTP327789 CJS327788:CJT327789 BZW327788:BZX327789 BQA327788:BQB327789 BGE327788:BGF327789 AWI327788:AWJ327789 AMM327788:AMN327789 ACQ327788:ACR327789 SU327788:SV327789 IY327788:IZ327789 WVK262252:WVL262253 WLO262252:WLP262253 WBS262252:WBT262253 VRW262252:VRX262253 VIA262252:VIB262253 UYE262252:UYF262253 UOI262252:UOJ262253 UEM262252:UEN262253 TUQ262252:TUR262253 TKU262252:TKV262253 TAY262252:TAZ262253 SRC262252:SRD262253 SHG262252:SHH262253 RXK262252:RXL262253 RNO262252:RNP262253 RDS262252:RDT262253 QTW262252:QTX262253 QKA262252:QKB262253 QAE262252:QAF262253 PQI262252:PQJ262253 PGM262252:PGN262253 OWQ262252:OWR262253 OMU262252:OMV262253 OCY262252:OCZ262253 NTC262252:NTD262253 NJG262252:NJH262253 MZK262252:MZL262253 MPO262252:MPP262253 MFS262252:MFT262253 LVW262252:LVX262253 LMA262252:LMB262253 LCE262252:LCF262253 KSI262252:KSJ262253 KIM262252:KIN262253 JYQ262252:JYR262253 JOU262252:JOV262253 JEY262252:JEZ262253 IVC262252:IVD262253 ILG262252:ILH262253 IBK262252:IBL262253 HRO262252:HRP262253 HHS262252:HHT262253 GXW262252:GXX262253 GOA262252:GOB262253 GEE262252:GEF262253 FUI262252:FUJ262253 FKM262252:FKN262253 FAQ262252:FAR262253 EQU262252:EQV262253 EGY262252:EGZ262253 DXC262252:DXD262253 DNG262252:DNH262253 DDK262252:DDL262253 CTO262252:CTP262253 CJS262252:CJT262253 BZW262252:BZX262253 BQA262252:BQB262253 BGE262252:BGF262253 AWI262252:AWJ262253 AMM262252:AMN262253 ACQ262252:ACR262253 SU262252:SV262253 IY262252:IZ262253 WVK196716:WVL196717 WLO196716:WLP196717 WBS196716:WBT196717 VRW196716:VRX196717 VIA196716:VIB196717 UYE196716:UYF196717 UOI196716:UOJ196717 UEM196716:UEN196717 TUQ196716:TUR196717 TKU196716:TKV196717 TAY196716:TAZ196717 SRC196716:SRD196717 SHG196716:SHH196717 RXK196716:RXL196717 RNO196716:RNP196717 RDS196716:RDT196717 QTW196716:QTX196717 QKA196716:QKB196717 QAE196716:QAF196717 PQI196716:PQJ196717 PGM196716:PGN196717 OWQ196716:OWR196717 OMU196716:OMV196717 OCY196716:OCZ196717 NTC196716:NTD196717 NJG196716:NJH196717 MZK196716:MZL196717 MPO196716:MPP196717 MFS196716:MFT196717 LVW196716:LVX196717 LMA196716:LMB196717 LCE196716:LCF196717 KSI196716:KSJ196717 KIM196716:KIN196717 JYQ196716:JYR196717 JOU196716:JOV196717 JEY196716:JEZ196717 IVC196716:IVD196717 ILG196716:ILH196717 IBK196716:IBL196717 HRO196716:HRP196717 HHS196716:HHT196717 GXW196716:GXX196717 GOA196716:GOB196717 GEE196716:GEF196717 FUI196716:FUJ196717 FKM196716:FKN196717 FAQ196716:FAR196717 EQU196716:EQV196717 EGY196716:EGZ196717 DXC196716:DXD196717 DNG196716:DNH196717 DDK196716:DDL196717 CTO196716:CTP196717 CJS196716:CJT196717 BZW196716:BZX196717 BQA196716:BQB196717 BGE196716:BGF196717 AWI196716:AWJ196717 AMM196716:AMN196717 ACQ196716:ACR196717 SU196716:SV196717 IY196716:IZ196717 WVK131180:WVL131181 WLO131180:WLP131181 WBS131180:WBT131181 VRW131180:VRX131181 VIA131180:VIB131181 UYE131180:UYF131181 UOI131180:UOJ131181 UEM131180:UEN131181 TUQ131180:TUR131181 TKU131180:TKV131181 TAY131180:TAZ131181 SRC131180:SRD131181 SHG131180:SHH131181 RXK131180:RXL131181 RNO131180:RNP131181 RDS131180:RDT131181 QTW131180:QTX131181 QKA131180:QKB131181 QAE131180:QAF131181 PQI131180:PQJ131181 PGM131180:PGN131181 OWQ131180:OWR131181 OMU131180:OMV131181 OCY131180:OCZ131181 NTC131180:NTD131181 NJG131180:NJH131181 MZK131180:MZL131181 MPO131180:MPP131181 MFS131180:MFT131181 LVW131180:LVX131181 LMA131180:LMB131181 LCE131180:LCF131181 KSI131180:KSJ131181 KIM131180:KIN131181 JYQ131180:JYR131181 JOU131180:JOV131181 JEY131180:JEZ131181 IVC131180:IVD131181 ILG131180:ILH131181 IBK131180:IBL131181 HRO131180:HRP131181 HHS131180:HHT131181 GXW131180:GXX131181 GOA131180:GOB131181 GEE131180:GEF131181 FUI131180:FUJ131181 FKM131180:FKN131181 FAQ131180:FAR131181 EQU131180:EQV131181 EGY131180:EGZ131181 DXC131180:DXD131181 DNG131180:DNH131181 DDK131180:DDL131181 CTO131180:CTP131181 CJS131180:CJT131181 BZW131180:BZX131181 BQA131180:BQB131181 BGE131180:BGF131181 AWI131180:AWJ131181 AMM131180:AMN131181 ACQ131180:ACR131181 SU131180:SV131181 IY131180:IZ131181 WVK65644:WVL65645 WLO65644:WLP65645 WBS65644:WBT65645 VRW65644:VRX65645 VIA65644:VIB65645 UYE65644:UYF65645 UOI65644:UOJ65645 UEM65644:UEN65645 TUQ65644:TUR65645 TKU65644:TKV65645 TAY65644:TAZ65645 SRC65644:SRD65645 SHG65644:SHH65645 RXK65644:RXL65645 RNO65644:RNP65645 RDS65644:RDT65645 QTW65644:QTX65645 QKA65644:QKB65645 QAE65644:QAF65645 PQI65644:PQJ65645 PGM65644:PGN65645 OWQ65644:OWR65645 OMU65644:OMV65645 OCY65644:OCZ65645 NTC65644:NTD65645 NJG65644:NJH65645 MZK65644:MZL65645 MPO65644:MPP65645 MFS65644:MFT65645 LVW65644:LVX65645 LMA65644:LMB65645 LCE65644:LCF65645 KSI65644:KSJ65645 KIM65644:KIN65645 JYQ65644:JYR65645 JOU65644:JOV65645 JEY65644:JEZ65645 IVC65644:IVD65645 ILG65644:ILH65645 IBK65644:IBL65645 HRO65644:HRP65645 HHS65644:HHT65645 GXW65644:GXX65645 GOA65644:GOB65645 GEE65644:GEF65645 FUI65644:FUJ65645 FKM65644:FKN65645 FAQ65644:FAR65645 EQU65644:EQV65645 EGY65644:EGZ65645 DXC65644:DXD65645 DNG65644:DNH65645 DDK65644:DDL65645 CTO65644:CTP65645 CJS65644:CJT65645 BZW65644:BZX65645 BQA65644:BQB65645 BGE65644:BGF65645 AWI65644:AWJ65645 AMM65644:AMN65645 ACQ65644:ACR65645 SU65644:SV65645 IY65644:IZ65645 WVK108:WVL109 WLO108:WLP109 WBS108:WBT109 VRW108:VRX109 VIA108:VIB109 UYE108:UYF109 UOI108:UOJ109 UEM108:UEN109 TUQ108:TUR109 TKU108:TKV109 TAY108:TAZ109 SRC108:SRD109 SHG108:SHH109 RXK108:RXL109 RNO108:RNP109 RDS108:RDT109 QTW108:QTX109 QKA108:QKB109 QAE108:QAF109 PQI108:PQJ109 PGM108:PGN109 OWQ108:OWR109 OMU108:OMV109 OCY108:OCZ109 NTC108:NTD109 NJG108:NJH109 MZK108:MZL109 MPO108:MPP109 MFS108:MFT109 LVW108:LVX109 LMA108:LMB109 LCE108:LCF109 KSI108:KSJ109 KIM108:KIN109 JYQ108:JYR109 JOU108:JOV109 JEY108:JEZ109 IVC108:IVD109 ILG108:ILH109 IBK108:IBL109 HRO108:HRP109 HHS108:HHT109 GXW108:GXX109 GOA108:GOB109 GEE108:GEF109 FUI108:FUJ109 FKM108:FKN109 FAQ108:FAR109 EQU108:EQV109 EGY108:EGZ109 DXC108:DXD109 DNG108:DNH109 DDK108:DDL109 CTO108:CTP109 CJS108:CJT109 BZW108:BZX109 BQA108:BQB109 BGE108:BGF109 AWI108:AWJ109 AMM108:AMN109 ACQ108:ACR109 SU108:SV109 IY108:IZ109 WVK983140:WVL983146 WLO983140:WLP983146 WBS983140:WBT983146 VRW983140:VRX983146 VIA983140:VIB983146 UYE983140:UYF983146 UOI983140:UOJ983146 UEM983140:UEN983146 TUQ983140:TUR983146 TKU983140:TKV983146 TAY983140:TAZ983146 SRC983140:SRD983146 SHG983140:SHH983146 RXK983140:RXL983146 RNO983140:RNP983146 RDS983140:RDT983146 QTW983140:QTX983146 QKA983140:QKB983146 QAE983140:QAF983146 PQI983140:PQJ983146 PGM983140:PGN983146 OWQ983140:OWR983146 OMU983140:OMV983146 OCY983140:OCZ983146 NTC983140:NTD983146 NJG983140:NJH983146 MZK983140:MZL983146 MPO983140:MPP983146 MFS983140:MFT983146 LVW983140:LVX983146 LMA983140:LMB983146 LCE983140:LCF983146 KSI983140:KSJ983146 KIM983140:KIN983146 JYQ983140:JYR983146 JOU983140:JOV983146 JEY983140:JEZ983146 IVC983140:IVD983146 ILG983140:ILH983146 IBK983140:IBL983146 HRO983140:HRP983146 HHS983140:HHT983146 GXW983140:GXX983146 GOA983140:GOB983146 GEE983140:GEF983146 FUI983140:FUJ983146 FKM983140:FKN983146 FAQ983140:FAR983146 EQU983140:EQV983146 EGY983140:EGZ983146 DXC983140:DXD983146 DNG983140:DNH983146 DDK983140:DDL983146 CTO983140:CTP983146 CJS983140:CJT983146 BZW983140:BZX983146 BQA983140:BQB983146 BGE983140:BGF983146 AWI983140:AWJ983146 AMM983140:AMN983146 ACQ983140:ACR983146 SU983140:SV983146 IY983140:IZ983146 WVK917604:WVL917610 WLO917604:WLP917610 WBS917604:WBT917610 VRW917604:VRX917610 VIA917604:VIB917610 UYE917604:UYF917610 UOI917604:UOJ917610 UEM917604:UEN917610 TUQ917604:TUR917610 TKU917604:TKV917610 TAY917604:TAZ917610 SRC917604:SRD917610 SHG917604:SHH917610 RXK917604:RXL917610 RNO917604:RNP917610 RDS917604:RDT917610 QTW917604:QTX917610 QKA917604:QKB917610 QAE917604:QAF917610 PQI917604:PQJ917610 PGM917604:PGN917610 OWQ917604:OWR917610 OMU917604:OMV917610 OCY917604:OCZ917610 NTC917604:NTD917610 NJG917604:NJH917610 MZK917604:MZL917610 MPO917604:MPP917610 MFS917604:MFT917610 LVW917604:LVX917610 LMA917604:LMB917610 LCE917604:LCF917610 KSI917604:KSJ917610 KIM917604:KIN917610 JYQ917604:JYR917610 JOU917604:JOV917610 JEY917604:JEZ917610 IVC917604:IVD917610 ILG917604:ILH917610 IBK917604:IBL917610 HRO917604:HRP917610 HHS917604:HHT917610 GXW917604:GXX917610 GOA917604:GOB917610 GEE917604:GEF917610 FUI917604:FUJ917610 FKM917604:FKN917610 FAQ917604:FAR917610 EQU917604:EQV917610 EGY917604:EGZ917610 DXC917604:DXD917610 DNG917604:DNH917610 DDK917604:DDL917610 CTO917604:CTP917610 CJS917604:CJT917610 BZW917604:BZX917610 BQA917604:BQB917610 BGE917604:BGF917610 AWI917604:AWJ917610 AMM917604:AMN917610 ACQ917604:ACR917610 SU917604:SV917610 IY917604:IZ917610 WVK852068:WVL852074 WLO852068:WLP852074 WBS852068:WBT852074 VRW852068:VRX852074 VIA852068:VIB852074 UYE852068:UYF852074 UOI852068:UOJ852074 UEM852068:UEN852074 TUQ852068:TUR852074 TKU852068:TKV852074 TAY852068:TAZ852074 SRC852068:SRD852074 SHG852068:SHH852074 RXK852068:RXL852074 RNO852068:RNP852074 RDS852068:RDT852074 QTW852068:QTX852074 QKA852068:QKB852074 QAE852068:QAF852074 PQI852068:PQJ852074 PGM852068:PGN852074 OWQ852068:OWR852074 OMU852068:OMV852074 OCY852068:OCZ852074 NTC852068:NTD852074 NJG852068:NJH852074 MZK852068:MZL852074 MPO852068:MPP852074 MFS852068:MFT852074 LVW852068:LVX852074 LMA852068:LMB852074 LCE852068:LCF852074 KSI852068:KSJ852074 KIM852068:KIN852074 JYQ852068:JYR852074 JOU852068:JOV852074 JEY852068:JEZ852074 IVC852068:IVD852074 ILG852068:ILH852074 IBK852068:IBL852074 HRO852068:HRP852074 HHS852068:HHT852074 GXW852068:GXX852074 GOA852068:GOB852074 GEE852068:GEF852074 FUI852068:FUJ852074 FKM852068:FKN852074 FAQ852068:FAR852074 EQU852068:EQV852074 EGY852068:EGZ852074 DXC852068:DXD852074 DNG852068:DNH852074 DDK852068:DDL852074 CTO852068:CTP852074 CJS852068:CJT852074 BZW852068:BZX852074 BQA852068:BQB852074 BGE852068:BGF852074 AWI852068:AWJ852074 AMM852068:AMN852074 ACQ852068:ACR852074 SU852068:SV852074 IY852068:IZ852074 WVK786532:WVL786538 WLO786532:WLP786538 WBS786532:WBT786538 VRW786532:VRX786538 VIA786532:VIB786538 UYE786532:UYF786538 UOI786532:UOJ786538 UEM786532:UEN786538 TUQ786532:TUR786538 TKU786532:TKV786538 TAY786532:TAZ786538 SRC786532:SRD786538 SHG786532:SHH786538 RXK786532:RXL786538 RNO786532:RNP786538 RDS786532:RDT786538 QTW786532:QTX786538 QKA786532:QKB786538 QAE786532:QAF786538 PQI786532:PQJ786538 PGM786532:PGN786538 OWQ786532:OWR786538 OMU786532:OMV786538 OCY786532:OCZ786538 NTC786532:NTD786538 NJG786532:NJH786538 MZK786532:MZL786538 MPO786532:MPP786538 MFS786532:MFT786538 LVW786532:LVX786538 LMA786532:LMB786538 LCE786532:LCF786538 KSI786532:KSJ786538 KIM786532:KIN786538 JYQ786532:JYR786538 JOU786532:JOV786538 JEY786532:JEZ786538 IVC786532:IVD786538 ILG786532:ILH786538 IBK786532:IBL786538 HRO786532:HRP786538 HHS786532:HHT786538 GXW786532:GXX786538 GOA786532:GOB786538 GEE786532:GEF786538 FUI786532:FUJ786538 FKM786532:FKN786538 FAQ786532:FAR786538 EQU786532:EQV786538 EGY786532:EGZ786538 DXC786532:DXD786538 DNG786532:DNH786538 DDK786532:DDL786538 CTO786532:CTP786538 CJS786532:CJT786538 BZW786532:BZX786538 BQA786532:BQB786538 BGE786532:BGF786538 AWI786532:AWJ786538 AMM786532:AMN786538 ACQ786532:ACR786538 SU786532:SV786538 IY786532:IZ786538 WVK720996:WVL721002 WLO720996:WLP721002 WBS720996:WBT721002 VRW720996:VRX721002 VIA720996:VIB721002 UYE720996:UYF721002 UOI720996:UOJ721002 UEM720996:UEN721002 TUQ720996:TUR721002 TKU720996:TKV721002 TAY720996:TAZ721002 SRC720996:SRD721002 SHG720996:SHH721002 RXK720996:RXL721002 RNO720996:RNP721002 RDS720996:RDT721002 QTW720996:QTX721002 QKA720996:QKB721002 QAE720996:QAF721002 PQI720996:PQJ721002 PGM720996:PGN721002 OWQ720996:OWR721002 OMU720996:OMV721002 OCY720996:OCZ721002 NTC720996:NTD721002 NJG720996:NJH721002 MZK720996:MZL721002 MPO720996:MPP721002 MFS720996:MFT721002 LVW720996:LVX721002 LMA720996:LMB721002 LCE720996:LCF721002 KSI720996:KSJ721002 KIM720996:KIN721002 JYQ720996:JYR721002 JOU720996:JOV721002 JEY720996:JEZ721002 IVC720996:IVD721002 ILG720996:ILH721002 IBK720996:IBL721002 HRO720996:HRP721002 HHS720996:HHT721002 GXW720996:GXX721002 GOA720996:GOB721002 GEE720996:GEF721002 FUI720996:FUJ721002 FKM720996:FKN721002 FAQ720996:FAR721002 EQU720996:EQV721002 EGY720996:EGZ721002 DXC720996:DXD721002 DNG720996:DNH721002 DDK720996:DDL721002 CTO720996:CTP721002 CJS720996:CJT721002 BZW720996:BZX721002 BQA720996:BQB721002 BGE720996:BGF721002 AWI720996:AWJ721002 AMM720996:AMN721002 ACQ720996:ACR721002 SU720996:SV721002 IY720996:IZ721002 WVK655460:WVL655466 WLO655460:WLP655466 WBS655460:WBT655466 VRW655460:VRX655466 VIA655460:VIB655466 UYE655460:UYF655466 UOI655460:UOJ655466 UEM655460:UEN655466 TUQ655460:TUR655466 TKU655460:TKV655466 TAY655460:TAZ655466 SRC655460:SRD655466 SHG655460:SHH655466 RXK655460:RXL655466 RNO655460:RNP655466 RDS655460:RDT655466 QTW655460:QTX655466 QKA655460:QKB655466 QAE655460:QAF655466 PQI655460:PQJ655466 PGM655460:PGN655466 OWQ655460:OWR655466 OMU655460:OMV655466 OCY655460:OCZ655466 NTC655460:NTD655466 NJG655460:NJH655466 MZK655460:MZL655466 MPO655460:MPP655466 MFS655460:MFT655466 LVW655460:LVX655466 LMA655460:LMB655466 LCE655460:LCF655466 KSI655460:KSJ655466 KIM655460:KIN655466 JYQ655460:JYR655466 JOU655460:JOV655466 JEY655460:JEZ655466 IVC655460:IVD655466 ILG655460:ILH655466 IBK655460:IBL655466 HRO655460:HRP655466 HHS655460:HHT655466 GXW655460:GXX655466 GOA655460:GOB655466 GEE655460:GEF655466 FUI655460:FUJ655466 FKM655460:FKN655466 FAQ655460:FAR655466 EQU655460:EQV655466 EGY655460:EGZ655466 DXC655460:DXD655466 DNG655460:DNH655466 DDK655460:DDL655466 CTO655460:CTP655466 CJS655460:CJT655466 BZW655460:BZX655466 BQA655460:BQB655466 BGE655460:BGF655466 AWI655460:AWJ655466 AMM655460:AMN655466 ACQ655460:ACR655466 SU655460:SV655466 IY655460:IZ655466 WVK589924:WVL589930 WLO589924:WLP589930 WBS589924:WBT589930 VRW589924:VRX589930 VIA589924:VIB589930 UYE589924:UYF589930 UOI589924:UOJ589930 UEM589924:UEN589930 TUQ589924:TUR589930 TKU589924:TKV589930 TAY589924:TAZ589930 SRC589924:SRD589930 SHG589924:SHH589930 RXK589924:RXL589930 RNO589924:RNP589930 RDS589924:RDT589930 QTW589924:QTX589930 QKA589924:QKB589930 QAE589924:QAF589930 PQI589924:PQJ589930 PGM589924:PGN589930 OWQ589924:OWR589930 OMU589924:OMV589930 OCY589924:OCZ589930 NTC589924:NTD589930 NJG589924:NJH589930 MZK589924:MZL589930 MPO589924:MPP589930 MFS589924:MFT589930 LVW589924:LVX589930 LMA589924:LMB589930 LCE589924:LCF589930 KSI589924:KSJ589930 KIM589924:KIN589930 JYQ589924:JYR589930 JOU589924:JOV589930 JEY589924:JEZ589930 IVC589924:IVD589930 ILG589924:ILH589930 IBK589924:IBL589930 HRO589924:HRP589930 HHS589924:HHT589930 GXW589924:GXX589930 GOA589924:GOB589930 GEE589924:GEF589930 FUI589924:FUJ589930 FKM589924:FKN589930 FAQ589924:FAR589930 EQU589924:EQV589930 EGY589924:EGZ589930 DXC589924:DXD589930 DNG589924:DNH589930 DDK589924:DDL589930 CTO589924:CTP589930 CJS589924:CJT589930 BZW589924:BZX589930 BQA589924:BQB589930 BGE589924:BGF589930 AWI589924:AWJ589930 AMM589924:AMN589930 ACQ589924:ACR589930 SU589924:SV589930 IY589924:IZ589930 WVK524388:WVL524394 WLO524388:WLP524394 WBS524388:WBT524394 VRW524388:VRX524394 VIA524388:VIB524394 UYE524388:UYF524394 UOI524388:UOJ524394 UEM524388:UEN524394 TUQ524388:TUR524394 TKU524388:TKV524394 TAY524388:TAZ524394 SRC524388:SRD524394 SHG524388:SHH524394 RXK524388:RXL524394 RNO524388:RNP524394 RDS524388:RDT524394 QTW524388:QTX524394 QKA524388:QKB524394 QAE524388:QAF524394 PQI524388:PQJ524394 PGM524388:PGN524394 OWQ524388:OWR524394 OMU524388:OMV524394 OCY524388:OCZ524394 NTC524388:NTD524394 NJG524388:NJH524394 MZK524388:MZL524394 MPO524388:MPP524394 MFS524388:MFT524394 LVW524388:LVX524394 LMA524388:LMB524394 LCE524388:LCF524394 KSI524388:KSJ524394 KIM524388:KIN524394 JYQ524388:JYR524394 JOU524388:JOV524394 JEY524388:JEZ524394 IVC524388:IVD524394 ILG524388:ILH524394 IBK524388:IBL524394 HRO524388:HRP524394 HHS524388:HHT524394 GXW524388:GXX524394 GOA524388:GOB524394 GEE524388:GEF524394 FUI524388:FUJ524394 FKM524388:FKN524394 FAQ524388:FAR524394 EQU524388:EQV524394 EGY524388:EGZ524394 DXC524388:DXD524394 DNG524388:DNH524394 DDK524388:DDL524394 CTO524388:CTP524394 CJS524388:CJT524394 BZW524388:BZX524394 BQA524388:BQB524394 BGE524388:BGF524394 AWI524388:AWJ524394 AMM524388:AMN524394 ACQ524388:ACR524394 SU524388:SV524394 IY524388:IZ524394 WVK458852:WVL458858 WLO458852:WLP458858 WBS458852:WBT458858 VRW458852:VRX458858 VIA458852:VIB458858 UYE458852:UYF458858 UOI458852:UOJ458858 UEM458852:UEN458858 TUQ458852:TUR458858 TKU458852:TKV458858 TAY458852:TAZ458858 SRC458852:SRD458858 SHG458852:SHH458858 RXK458852:RXL458858 RNO458852:RNP458858 RDS458852:RDT458858 QTW458852:QTX458858 QKA458852:QKB458858 QAE458852:QAF458858 PQI458852:PQJ458858 PGM458852:PGN458858 OWQ458852:OWR458858 OMU458852:OMV458858 OCY458852:OCZ458858 NTC458852:NTD458858 NJG458852:NJH458858 MZK458852:MZL458858 MPO458852:MPP458858 MFS458852:MFT458858 LVW458852:LVX458858 LMA458852:LMB458858 LCE458852:LCF458858 KSI458852:KSJ458858 KIM458852:KIN458858 JYQ458852:JYR458858 JOU458852:JOV458858 JEY458852:JEZ458858 IVC458852:IVD458858 ILG458852:ILH458858 IBK458852:IBL458858 HRO458852:HRP458858 HHS458852:HHT458858 GXW458852:GXX458858 GOA458852:GOB458858 GEE458852:GEF458858 FUI458852:FUJ458858 FKM458852:FKN458858 FAQ458852:FAR458858 EQU458852:EQV458858 EGY458852:EGZ458858 DXC458852:DXD458858 DNG458852:DNH458858 DDK458852:DDL458858 CTO458852:CTP458858 CJS458852:CJT458858 BZW458852:BZX458858 BQA458852:BQB458858 BGE458852:BGF458858 AWI458852:AWJ458858 AMM458852:AMN458858 ACQ458852:ACR458858 SU458852:SV458858 IY458852:IZ458858 WVK393316:WVL393322 WLO393316:WLP393322 WBS393316:WBT393322 VRW393316:VRX393322 VIA393316:VIB393322 UYE393316:UYF393322 UOI393316:UOJ393322 UEM393316:UEN393322 TUQ393316:TUR393322 TKU393316:TKV393322 TAY393316:TAZ393322 SRC393316:SRD393322 SHG393316:SHH393322 RXK393316:RXL393322 RNO393316:RNP393322 RDS393316:RDT393322 QTW393316:QTX393322 QKA393316:QKB393322 QAE393316:QAF393322 PQI393316:PQJ393322 PGM393316:PGN393322 OWQ393316:OWR393322 OMU393316:OMV393322 OCY393316:OCZ393322 NTC393316:NTD393322 NJG393316:NJH393322 MZK393316:MZL393322 MPO393316:MPP393322 MFS393316:MFT393322 LVW393316:LVX393322 LMA393316:LMB393322 LCE393316:LCF393322 KSI393316:KSJ393322 KIM393316:KIN393322 JYQ393316:JYR393322 JOU393316:JOV393322 JEY393316:JEZ393322 IVC393316:IVD393322 ILG393316:ILH393322 IBK393316:IBL393322 HRO393316:HRP393322 HHS393316:HHT393322 GXW393316:GXX393322 GOA393316:GOB393322 GEE393316:GEF393322 FUI393316:FUJ393322 FKM393316:FKN393322 FAQ393316:FAR393322 EQU393316:EQV393322 EGY393316:EGZ393322 DXC393316:DXD393322 DNG393316:DNH393322 DDK393316:DDL393322 CTO393316:CTP393322 CJS393316:CJT393322 BZW393316:BZX393322 BQA393316:BQB393322 BGE393316:BGF393322 AWI393316:AWJ393322 AMM393316:AMN393322 ACQ393316:ACR393322 SU393316:SV393322 IY393316:IZ393322 WVK327780:WVL327786 WLO327780:WLP327786 WBS327780:WBT327786 VRW327780:VRX327786 VIA327780:VIB327786 UYE327780:UYF327786 UOI327780:UOJ327786 UEM327780:UEN327786 TUQ327780:TUR327786 TKU327780:TKV327786 TAY327780:TAZ327786 SRC327780:SRD327786 SHG327780:SHH327786 RXK327780:RXL327786 RNO327780:RNP327786 RDS327780:RDT327786 QTW327780:QTX327786 QKA327780:QKB327786 QAE327780:QAF327786 PQI327780:PQJ327786 PGM327780:PGN327786 OWQ327780:OWR327786 OMU327780:OMV327786 OCY327780:OCZ327786 NTC327780:NTD327786 NJG327780:NJH327786 MZK327780:MZL327786 MPO327780:MPP327786 MFS327780:MFT327786 LVW327780:LVX327786 LMA327780:LMB327786 LCE327780:LCF327786 KSI327780:KSJ327786 KIM327780:KIN327786 JYQ327780:JYR327786 JOU327780:JOV327786 JEY327780:JEZ327786 IVC327780:IVD327786 ILG327780:ILH327786 IBK327780:IBL327786 HRO327780:HRP327786 HHS327780:HHT327786 GXW327780:GXX327786 GOA327780:GOB327786 GEE327780:GEF327786 FUI327780:FUJ327786 FKM327780:FKN327786 FAQ327780:FAR327786 EQU327780:EQV327786 EGY327780:EGZ327786 DXC327780:DXD327786 DNG327780:DNH327786 DDK327780:DDL327786 CTO327780:CTP327786 CJS327780:CJT327786 BZW327780:BZX327786 BQA327780:BQB327786 BGE327780:BGF327786 AWI327780:AWJ327786 AMM327780:AMN327786 ACQ327780:ACR327786 SU327780:SV327786 IY327780:IZ327786 WVK262244:WVL262250 WLO262244:WLP262250 WBS262244:WBT262250 VRW262244:VRX262250 VIA262244:VIB262250 UYE262244:UYF262250 UOI262244:UOJ262250 UEM262244:UEN262250 TUQ262244:TUR262250 TKU262244:TKV262250 TAY262244:TAZ262250 SRC262244:SRD262250 SHG262244:SHH262250 RXK262244:RXL262250 RNO262244:RNP262250 RDS262244:RDT262250 QTW262244:QTX262250 QKA262244:QKB262250 QAE262244:QAF262250 PQI262244:PQJ262250 PGM262244:PGN262250 OWQ262244:OWR262250 OMU262244:OMV262250 OCY262244:OCZ262250 NTC262244:NTD262250 NJG262244:NJH262250 MZK262244:MZL262250 MPO262244:MPP262250 MFS262244:MFT262250 LVW262244:LVX262250 LMA262244:LMB262250 LCE262244:LCF262250 KSI262244:KSJ262250 KIM262244:KIN262250 JYQ262244:JYR262250 JOU262244:JOV262250 JEY262244:JEZ262250 IVC262244:IVD262250 ILG262244:ILH262250 IBK262244:IBL262250 HRO262244:HRP262250 HHS262244:HHT262250 GXW262244:GXX262250 GOA262244:GOB262250 GEE262244:GEF262250 FUI262244:FUJ262250 FKM262244:FKN262250 FAQ262244:FAR262250 EQU262244:EQV262250 EGY262244:EGZ262250 DXC262244:DXD262250 DNG262244:DNH262250 DDK262244:DDL262250 CTO262244:CTP262250 CJS262244:CJT262250 BZW262244:BZX262250 BQA262244:BQB262250 BGE262244:BGF262250 AWI262244:AWJ262250 AMM262244:AMN262250 ACQ262244:ACR262250 SU262244:SV262250 IY262244:IZ262250 WVK196708:WVL196714 WLO196708:WLP196714 WBS196708:WBT196714 VRW196708:VRX196714 VIA196708:VIB196714 UYE196708:UYF196714 UOI196708:UOJ196714 UEM196708:UEN196714 TUQ196708:TUR196714 TKU196708:TKV196714 TAY196708:TAZ196714 SRC196708:SRD196714 SHG196708:SHH196714 RXK196708:RXL196714 RNO196708:RNP196714 RDS196708:RDT196714 QTW196708:QTX196714 QKA196708:QKB196714 QAE196708:QAF196714 PQI196708:PQJ196714 PGM196708:PGN196714 OWQ196708:OWR196714 OMU196708:OMV196714 OCY196708:OCZ196714 NTC196708:NTD196714 NJG196708:NJH196714 MZK196708:MZL196714 MPO196708:MPP196714 MFS196708:MFT196714 LVW196708:LVX196714 LMA196708:LMB196714 LCE196708:LCF196714 KSI196708:KSJ196714 KIM196708:KIN196714 JYQ196708:JYR196714 JOU196708:JOV196714 JEY196708:JEZ196714 IVC196708:IVD196714 ILG196708:ILH196714 IBK196708:IBL196714 HRO196708:HRP196714 HHS196708:HHT196714 GXW196708:GXX196714 GOA196708:GOB196714 GEE196708:GEF196714 FUI196708:FUJ196714 FKM196708:FKN196714 FAQ196708:FAR196714 EQU196708:EQV196714 EGY196708:EGZ196714 DXC196708:DXD196714 DNG196708:DNH196714 DDK196708:DDL196714 CTO196708:CTP196714 CJS196708:CJT196714 BZW196708:BZX196714 BQA196708:BQB196714 BGE196708:BGF196714 AWI196708:AWJ196714 AMM196708:AMN196714 ACQ196708:ACR196714 SU196708:SV196714 IY196708:IZ196714 WVK131172:WVL131178 WLO131172:WLP131178 WBS131172:WBT131178 VRW131172:VRX131178 VIA131172:VIB131178 UYE131172:UYF131178 UOI131172:UOJ131178 UEM131172:UEN131178 TUQ131172:TUR131178 TKU131172:TKV131178 TAY131172:TAZ131178 SRC131172:SRD131178 SHG131172:SHH131178 RXK131172:RXL131178 RNO131172:RNP131178 RDS131172:RDT131178 QTW131172:QTX131178 QKA131172:QKB131178 QAE131172:QAF131178 PQI131172:PQJ131178 PGM131172:PGN131178 OWQ131172:OWR131178 OMU131172:OMV131178 OCY131172:OCZ131178 NTC131172:NTD131178 NJG131172:NJH131178 MZK131172:MZL131178 MPO131172:MPP131178 MFS131172:MFT131178 LVW131172:LVX131178 LMA131172:LMB131178 LCE131172:LCF131178 KSI131172:KSJ131178 KIM131172:KIN131178 JYQ131172:JYR131178 JOU131172:JOV131178 JEY131172:JEZ131178 IVC131172:IVD131178 ILG131172:ILH131178 IBK131172:IBL131178 HRO131172:HRP131178 HHS131172:HHT131178 GXW131172:GXX131178 GOA131172:GOB131178 GEE131172:GEF131178 FUI131172:FUJ131178 FKM131172:FKN131178 FAQ131172:FAR131178 EQU131172:EQV131178 EGY131172:EGZ131178 DXC131172:DXD131178 DNG131172:DNH131178 DDK131172:DDL131178 CTO131172:CTP131178 CJS131172:CJT131178 BZW131172:BZX131178 BQA131172:BQB131178 BGE131172:BGF131178 AWI131172:AWJ131178 AMM131172:AMN131178 ACQ131172:ACR131178 SU131172:SV131178 IY131172:IZ131178 WVK65636:WVL65642 WLO65636:WLP65642 WBS65636:WBT65642 VRW65636:VRX65642 VIA65636:VIB65642 UYE65636:UYF65642 UOI65636:UOJ65642 UEM65636:UEN65642 TUQ65636:TUR65642 TKU65636:TKV65642 TAY65636:TAZ65642 SRC65636:SRD65642 SHG65636:SHH65642 RXK65636:RXL65642 RNO65636:RNP65642 RDS65636:RDT65642 QTW65636:QTX65642 QKA65636:QKB65642 QAE65636:QAF65642 PQI65636:PQJ65642 PGM65636:PGN65642 OWQ65636:OWR65642 OMU65636:OMV65642 OCY65636:OCZ65642 NTC65636:NTD65642 NJG65636:NJH65642 MZK65636:MZL65642 MPO65636:MPP65642 MFS65636:MFT65642 LVW65636:LVX65642 LMA65636:LMB65642 LCE65636:LCF65642 KSI65636:KSJ65642 KIM65636:KIN65642 JYQ65636:JYR65642 JOU65636:JOV65642 JEY65636:JEZ65642 IVC65636:IVD65642 ILG65636:ILH65642 IBK65636:IBL65642 HRO65636:HRP65642 HHS65636:HHT65642 GXW65636:GXX65642 GOA65636:GOB65642 GEE65636:GEF65642 FUI65636:FUJ65642 FKM65636:FKN65642 FAQ65636:FAR65642 EQU65636:EQV65642 EGY65636:EGZ65642 DXC65636:DXD65642 DNG65636:DNH65642 DDK65636:DDL65642 CTO65636:CTP65642 CJS65636:CJT65642 BZW65636:BZX65642 BQA65636:BQB65642 BGE65636:BGF65642 AWI65636:AWJ65642 AMM65636:AMN65642 ACQ65636:ACR65642 SU65636:SV65642 IY65636:IZ65642 WVK100:WVL106 WLO100:WLP106 WBS100:WBT106 VRW100:VRX106 VIA100:VIB106 UYE100:UYF106 UOI100:UOJ106 UEM100:UEN106 TUQ100:TUR106 TKU100:TKV106 TAY100:TAZ106 SRC100:SRD106 SHG100:SHH106 RXK100:RXL106 RNO100:RNP106 RDS100:RDT106 QTW100:QTX106 QKA100:QKB106 QAE100:QAF106 PQI100:PQJ106 PGM100:PGN106 OWQ100:OWR106 OMU100:OMV106 OCY100:OCZ106 NTC100:NTD106 NJG100:NJH106 MZK100:MZL106 MPO100:MPP106 MFS100:MFT106 LVW100:LVX106 LMA100:LMB106 LCE100:LCF106 KSI100:KSJ106 KIM100:KIN106 JYQ100:JYR106 JOU100:JOV106 JEY100:JEZ106 IVC100:IVD106 ILG100:ILH106 IBK100:IBL106 HRO100:HRP106 HHS100:HHT106 GXW100:GXX106 GOA100:GOB106 GEE100:GEF106 FUI100:FUJ106 FKM100:FKN106 FAQ100:FAR106 EQU100:EQV106 EGY100:EGZ106 DXC100:DXD106 DNG100:DNH106 DDK100:DDL106 CTO100:CTP106 CJS100:CJT106 BZW100:BZX106 BQA100:BQB106 BGE100:BGF106 AWI100:AWJ106 AMM100:AMN106 ACQ100:ACR106 SU100:SV106 IY100:IZ106 WVK983173:WVL983174 WLO983173:WLP983174 WBS983173:WBT983174 VRW983173:VRX983174 VIA983173:VIB983174 UYE983173:UYF983174 UOI983173:UOJ983174 UEM983173:UEN983174 TUQ983173:TUR983174 TKU983173:TKV983174 TAY983173:TAZ983174 SRC983173:SRD983174 SHG983173:SHH983174 RXK983173:RXL983174 RNO983173:RNP983174 RDS983173:RDT983174 QTW983173:QTX983174 QKA983173:QKB983174 QAE983173:QAF983174 PQI983173:PQJ983174 PGM983173:PGN983174 OWQ983173:OWR983174 OMU983173:OMV983174 OCY983173:OCZ983174 NTC983173:NTD983174 NJG983173:NJH983174 MZK983173:MZL983174 MPO983173:MPP983174 MFS983173:MFT983174 LVW983173:LVX983174 LMA983173:LMB983174 LCE983173:LCF983174 KSI983173:KSJ983174 KIM983173:KIN983174 JYQ983173:JYR983174 JOU983173:JOV983174 JEY983173:JEZ983174 IVC983173:IVD983174 ILG983173:ILH983174 IBK983173:IBL983174 HRO983173:HRP983174 HHS983173:HHT983174 GXW983173:GXX983174 GOA983173:GOB983174 GEE983173:GEF983174 FUI983173:FUJ983174 FKM983173:FKN983174 FAQ983173:FAR983174 EQU983173:EQV983174 EGY983173:EGZ983174 DXC983173:DXD983174 DNG983173:DNH983174 DDK983173:DDL983174 CTO983173:CTP983174 CJS983173:CJT983174 BZW983173:BZX983174 BQA983173:BQB983174 BGE983173:BGF983174 AWI983173:AWJ983174 AMM983173:AMN983174 ACQ983173:ACR983174 SU983173:SV983174 IY983173:IZ983174 WVK917637:WVL917638 WLO917637:WLP917638 WBS917637:WBT917638 VRW917637:VRX917638 VIA917637:VIB917638 UYE917637:UYF917638 UOI917637:UOJ917638 UEM917637:UEN917638 TUQ917637:TUR917638 TKU917637:TKV917638 TAY917637:TAZ917638 SRC917637:SRD917638 SHG917637:SHH917638 RXK917637:RXL917638 RNO917637:RNP917638 RDS917637:RDT917638 QTW917637:QTX917638 QKA917637:QKB917638 QAE917637:QAF917638 PQI917637:PQJ917638 PGM917637:PGN917638 OWQ917637:OWR917638 OMU917637:OMV917638 OCY917637:OCZ917638 NTC917637:NTD917638 NJG917637:NJH917638 MZK917637:MZL917638 MPO917637:MPP917638 MFS917637:MFT917638 LVW917637:LVX917638 LMA917637:LMB917638 LCE917637:LCF917638 KSI917637:KSJ917638 KIM917637:KIN917638 JYQ917637:JYR917638 JOU917637:JOV917638 JEY917637:JEZ917638 IVC917637:IVD917638 ILG917637:ILH917638 IBK917637:IBL917638 HRO917637:HRP917638 HHS917637:HHT917638 GXW917637:GXX917638 GOA917637:GOB917638 GEE917637:GEF917638 FUI917637:FUJ917638 FKM917637:FKN917638 FAQ917637:FAR917638 EQU917637:EQV917638 EGY917637:EGZ917638 DXC917637:DXD917638 DNG917637:DNH917638 DDK917637:DDL917638 CTO917637:CTP917638 CJS917637:CJT917638 BZW917637:BZX917638 BQA917637:BQB917638 BGE917637:BGF917638 AWI917637:AWJ917638 AMM917637:AMN917638 ACQ917637:ACR917638 SU917637:SV917638 IY917637:IZ917638 WVK852101:WVL852102 WLO852101:WLP852102 WBS852101:WBT852102 VRW852101:VRX852102 VIA852101:VIB852102 UYE852101:UYF852102 UOI852101:UOJ852102 UEM852101:UEN852102 TUQ852101:TUR852102 TKU852101:TKV852102 TAY852101:TAZ852102 SRC852101:SRD852102 SHG852101:SHH852102 RXK852101:RXL852102 RNO852101:RNP852102 RDS852101:RDT852102 QTW852101:QTX852102 QKA852101:QKB852102 QAE852101:QAF852102 PQI852101:PQJ852102 PGM852101:PGN852102 OWQ852101:OWR852102 OMU852101:OMV852102 OCY852101:OCZ852102 NTC852101:NTD852102 NJG852101:NJH852102 MZK852101:MZL852102 MPO852101:MPP852102 MFS852101:MFT852102 LVW852101:LVX852102 LMA852101:LMB852102 LCE852101:LCF852102 KSI852101:KSJ852102 KIM852101:KIN852102 JYQ852101:JYR852102 JOU852101:JOV852102 JEY852101:JEZ852102 IVC852101:IVD852102 ILG852101:ILH852102 IBK852101:IBL852102 HRO852101:HRP852102 HHS852101:HHT852102 GXW852101:GXX852102 GOA852101:GOB852102 GEE852101:GEF852102 FUI852101:FUJ852102 FKM852101:FKN852102 FAQ852101:FAR852102 EQU852101:EQV852102 EGY852101:EGZ852102 DXC852101:DXD852102 DNG852101:DNH852102 DDK852101:DDL852102 CTO852101:CTP852102 CJS852101:CJT852102 BZW852101:BZX852102 BQA852101:BQB852102 BGE852101:BGF852102 AWI852101:AWJ852102 AMM852101:AMN852102 ACQ852101:ACR852102 SU852101:SV852102 IY852101:IZ852102 WVK786565:WVL786566 WLO786565:WLP786566 WBS786565:WBT786566 VRW786565:VRX786566 VIA786565:VIB786566 UYE786565:UYF786566 UOI786565:UOJ786566 UEM786565:UEN786566 TUQ786565:TUR786566 TKU786565:TKV786566 TAY786565:TAZ786566 SRC786565:SRD786566 SHG786565:SHH786566 RXK786565:RXL786566 RNO786565:RNP786566 RDS786565:RDT786566 QTW786565:QTX786566 QKA786565:QKB786566 QAE786565:QAF786566 PQI786565:PQJ786566 PGM786565:PGN786566 OWQ786565:OWR786566 OMU786565:OMV786566 OCY786565:OCZ786566 NTC786565:NTD786566 NJG786565:NJH786566 MZK786565:MZL786566 MPO786565:MPP786566 MFS786565:MFT786566 LVW786565:LVX786566 LMA786565:LMB786566 LCE786565:LCF786566 KSI786565:KSJ786566 KIM786565:KIN786566 JYQ786565:JYR786566 JOU786565:JOV786566 JEY786565:JEZ786566 IVC786565:IVD786566 ILG786565:ILH786566 IBK786565:IBL786566 HRO786565:HRP786566 HHS786565:HHT786566 GXW786565:GXX786566 GOA786565:GOB786566 GEE786565:GEF786566 FUI786565:FUJ786566 FKM786565:FKN786566 FAQ786565:FAR786566 EQU786565:EQV786566 EGY786565:EGZ786566 DXC786565:DXD786566 DNG786565:DNH786566 DDK786565:DDL786566 CTO786565:CTP786566 CJS786565:CJT786566 BZW786565:BZX786566 BQA786565:BQB786566 BGE786565:BGF786566 AWI786565:AWJ786566 AMM786565:AMN786566 ACQ786565:ACR786566 SU786565:SV786566 IY786565:IZ786566 WVK721029:WVL721030 WLO721029:WLP721030 WBS721029:WBT721030 VRW721029:VRX721030 VIA721029:VIB721030 UYE721029:UYF721030 UOI721029:UOJ721030 UEM721029:UEN721030 TUQ721029:TUR721030 TKU721029:TKV721030 TAY721029:TAZ721030 SRC721029:SRD721030 SHG721029:SHH721030 RXK721029:RXL721030 RNO721029:RNP721030 RDS721029:RDT721030 QTW721029:QTX721030 QKA721029:QKB721030 QAE721029:QAF721030 PQI721029:PQJ721030 PGM721029:PGN721030 OWQ721029:OWR721030 OMU721029:OMV721030 OCY721029:OCZ721030 NTC721029:NTD721030 NJG721029:NJH721030 MZK721029:MZL721030 MPO721029:MPP721030 MFS721029:MFT721030 LVW721029:LVX721030 LMA721029:LMB721030 LCE721029:LCF721030 KSI721029:KSJ721030 KIM721029:KIN721030 JYQ721029:JYR721030 JOU721029:JOV721030 JEY721029:JEZ721030 IVC721029:IVD721030 ILG721029:ILH721030 IBK721029:IBL721030 HRO721029:HRP721030 HHS721029:HHT721030 GXW721029:GXX721030 GOA721029:GOB721030 GEE721029:GEF721030 FUI721029:FUJ721030 FKM721029:FKN721030 FAQ721029:FAR721030 EQU721029:EQV721030 EGY721029:EGZ721030 DXC721029:DXD721030 DNG721029:DNH721030 DDK721029:DDL721030 CTO721029:CTP721030 CJS721029:CJT721030 BZW721029:BZX721030 BQA721029:BQB721030 BGE721029:BGF721030 AWI721029:AWJ721030 AMM721029:AMN721030 ACQ721029:ACR721030 SU721029:SV721030 IY721029:IZ721030 WVK655493:WVL655494 WLO655493:WLP655494 WBS655493:WBT655494 VRW655493:VRX655494 VIA655493:VIB655494 UYE655493:UYF655494 UOI655493:UOJ655494 UEM655493:UEN655494 TUQ655493:TUR655494 TKU655493:TKV655494 TAY655493:TAZ655494 SRC655493:SRD655494 SHG655493:SHH655494 RXK655493:RXL655494 RNO655493:RNP655494 RDS655493:RDT655494 QTW655493:QTX655494 QKA655493:QKB655494 QAE655493:QAF655494 PQI655493:PQJ655494 PGM655493:PGN655494 OWQ655493:OWR655494 OMU655493:OMV655494 OCY655493:OCZ655494 NTC655493:NTD655494 NJG655493:NJH655494 MZK655493:MZL655494 MPO655493:MPP655494 MFS655493:MFT655494 LVW655493:LVX655494 LMA655493:LMB655494 LCE655493:LCF655494 KSI655493:KSJ655494 KIM655493:KIN655494 JYQ655493:JYR655494 JOU655493:JOV655494 JEY655493:JEZ655494 IVC655493:IVD655494 ILG655493:ILH655494 IBK655493:IBL655494 HRO655493:HRP655494 HHS655493:HHT655494 GXW655493:GXX655494 GOA655493:GOB655494 GEE655493:GEF655494 FUI655493:FUJ655494 FKM655493:FKN655494 FAQ655493:FAR655494 EQU655493:EQV655494 EGY655493:EGZ655494 DXC655493:DXD655494 DNG655493:DNH655494 DDK655493:DDL655494 CTO655493:CTP655494 CJS655493:CJT655494 BZW655493:BZX655494 BQA655493:BQB655494 BGE655493:BGF655494 AWI655493:AWJ655494 AMM655493:AMN655494 ACQ655493:ACR655494 SU655493:SV655494 IY655493:IZ655494 WVK589957:WVL589958 WLO589957:WLP589958 WBS589957:WBT589958 VRW589957:VRX589958 VIA589957:VIB589958 UYE589957:UYF589958 UOI589957:UOJ589958 UEM589957:UEN589958 TUQ589957:TUR589958 TKU589957:TKV589958 TAY589957:TAZ589958 SRC589957:SRD589958 SHG589957:SHH589958 RXK589957:RXL589958 RNO589957:RNP589958 RDS589957:RDT589958 QTW589957:QTX589958 QKA589957:QKB589958 QAE589957:QAF589958 PQI589957:PQJ589958 PGM589957:PGN589958 OWQ589957:OWR589958 OMU589957:OMV589958 OCY589957:OCZ589958 NTC589957:NTD589958 NJG589957:NJH589958 MZK589957:MZL589958 MPO589957:MPP589958 MFS589957:MFT589958 LVW589957:LVX589958 LMA589957:LMB589958 LCE589957:LCF589958 KSI589957:KSJ589958 KIM589957:KIN589958 JYQ589957:JYR589958 JOU589957:JOV589958 JEY589957:JEZ589958 IVC589957:IVD589958 ILG589957:ILH589958 IBK589957:IBL589958 HRO589957:HRP589958 HHS589957:HHT589958 GXW589957:GXX589958 GOA589957:GOB589958 GEE589957:GEF589958 FUI589957:FUJ589958 FKM589957:FKN589958 FAQ589957:FAR589958 EQU589957:EQV589958 EGY589957:EGZ589958 DXC589957:DXD589958 DNG589957:DNH589958 DDK589957:DDL589958 CTO589957:CTP589958 CJS589957:CJT589958 BZW589957:BZX589958 BQA589957:BQB589958 BGE589957:BGF589958 AWI589957:AWJ589958 AMM589957:AMN589958 ACQ589957:ACR589958 SU589957:SV589958 IY589957:IZ589958 WVK524421:WVL524422 WLO524421:WLP524422 WBS524421:WBT524422 VRW524421:VRX524422 VIA524421:VIB524422 UYE524421:UYF524422 UOI524421:UOJ524422 UEM524421:UEN524422 TUQ524421:TUR524422 TKU524421:TKV524422 TAY524421:TAZ524422 SRC524421:SRD524422 SHG524421:SHH524422 RXK524421:RXL524422 RNO524421:RNP524422 RDS524421:RDT524422 QTW524421:QTX524422 QKA524421:QKB524422 QAE524421:QAF524422 PQI524421:PQJ524422 PGM524421:PGN524422 OWQ524421:OWR524422 OMU524421:OMV524422 OCY524421:OCZ524422 NTC524421:NTD524422 NJG524421:NJH524422 MZK524421:MZL524422 MPO524421:MPP524422 MFS524421:MFT524422 LVW524421:LVX524422 LMA524421:LMB524422 LCE524421:LCF524422 KSI524421:KSJ524422 KIM524421:KIN524422 JYQ524421:JYR524422 JOU524421:JOV524422 JEY524421:JEZ524422 IVC524421:IVD524422 ILG524421:ILH524422 IBK524421:IBL524422 HRO524421:HRP524422 HHS524421:HHT524422 GXW524421:GXX524422 GOA524421:GOB524422 GEE524421:GEF524422 FUI524421:FUJ524422 FKM524421:FKN524422 FAQ524421:FAR524422 EQU524421:EQV524422 EGY524421:EGZ524422 DXC524421:DXD524422 DNG524421:DNH524422 DDK524421:DDL524422 CTO524421:CTP524422 CJS524421:CJT524422 BZW524421:BZX524422 BQA524421:BQB524422 BGE524421:BGF524422 AWI524421:AWJ524422 AMM524421:AMN524422 ACQ524421:ACR524422 SU524421:SV524422 IY524421:IZ524422 WVK458885:WVL458886 WLO458885:WLP458886 WBS458885:WBT458886 VRW458885:VRX458886 VIA458885:VIB458886 UYE458885:UYF458886 UOI458885:UOJ458886 UEM458885:UEN458886 TUQ458885:TUR458886 TKU458885:TKV458886 TAY458885:TAZ458886 SRC458885:SRD458886 SHG458885:SHH458886 RXK458885:RXL458886 RNO458885:RNP458886 RDS458885:RDT458886 QTW458885:QTX458886 QKA458885:QKB458886 QAE458885:QAF458886 PQI458885:PQJ458886 PGM458885:PGN458886 OWQ458885:OWR458886 OMU458885:OMV458886 OCY458885:OCZ458886 NTC458885:NTD458886 NJG458885:NJH458886 MZK458885:MZL458886 MPO458885:MPP458886 MFS458885:MFT458886 LVW458885:LVX458886 LMA458885:LMB458886 LCE458885:LCF458886 KSI458885:KSJ458886 KIM458885:KIN458886 JYQ458885:JYR458886 JOU458885:JOV458886 JEY458885:JEZ458886 IVC458885:IVD458886 ILG458885:ILH458886 IBK458885:IBL458886 HRO458885:HRP458886 HHS458885:HHT458886 GXW458885:GXX458886 GOA458885:GOB458886 GEE458885:GEF458886 FUI458885:FUJ458886 FKM458885:FKN458886 FAQ458885:FAR458886 EQU458885:EQV458886 EGY458885:EGZ458886 DXC458885:DXD458886 DNG458885:DNH458886 DDK458885:DDL458886 CTO458885:CTP458886 CJS458885:CJT458886 BZW458885:BZX458886 BQA458885:BQB458886 BGE458885:BGF458886 AWI458885:AWJ458886 AMM458885:AMN458886 ACQ458885:ACR458886 SU458885:SV458886 IY458885:IZ458886 WVK393349:WVL393350 WLO393349:WLP393350 WBS393349:WBT393350 VRW393349:VRX393350 VIA393349:VIB393350 UYE393349:UYF393350 UOI393349:UOJ393350 UEM393349:UEN393350 TUQ393349:TUR393350 TKU393349:TKV393350 TAY393349:TAZ393350 SRC393349:SRD393350 SHG393349:SHH393350 RXK393349:RXL393350 RNO393349:RNP393350 RDS393349:RDT393350 QTW393349:QTX393350 QKA393349:QKB393350 QAE393349:QAF393350 PQI393349:PQJ393350 PGM393349:PGN393350 OWQ393349:OWR393350 OMU393349:OMV393350 OCY393349:OCZ393350 NTC393349:NTD393350 NJG393349:NJH393350 MZK393349:MZL393350 MPO393349:MPP393350 MFS393349:MFT393350 LVW393349:LVX393350 LMA393349:LMB393350 LCE393349:LCF393350 KSI393349:KSJ393350 KIM393349:KIN393350 JYQ393349:JYR393350 JOU393349:JOV393350 JEY393349:JEZ393350 IVC393349:IVD393350 ILG393349:ILH393350 IBK393349:IBL393350 HRO393349:HRP393350 HHS393349:HHT393350 GXW393349:GXX393350 GOA393349:GOB393350 GEE393349:GEF393350 FUI393349:FUJ393350 FKM393349:FKN393350 FAQ393349:FAR393350 EQU393349:EQV393350 EGY393349:EGZ393350 DXC393349:DXD393350 DNG393349:DNH393350 DDK393349:DDL393350 CTO393349:CTP393350 CJS393349:CJT393350 BZW393349:BZX393350 BQA393349:BQB393350 BGE393349:BGF393350 AWI393349:AWJ393350 AMM393349:AMN393350 ACQ393349:ACR393350 SU393349:SV393350 IY393349:IZ393350 WVK327813:WVL327814 WLO327813:WLP327814 WBS327813:WBT327814 VRW327813:VRX327814 VIA327813:VIB327814 UYE327813:UYF327814 UOI327813:UOJ327814 UEM327813:UEN327814 TUQ327813:TUR327814 TKU327813:TKV327814 TAY327813:TAZ327814 SRC327813:SRD327814 SHG327813:SHH327814 RXK327813:RXL327814 RNO327813:RNP327814 RDS327813:RDT327814 QTW327813:QTX327814 QKA327813:QKB327814 QAE327813:QAF327814 PQI327813:PQJ327814 PGM327813:PGN327814 OWQ327813:OWR327814 OMU327813:OMV327814 OCY327813:OCZ327814 NTC327813:NTD327814 NJG327813:NJH327814 MZK327813:MZL327814 MPO327813:MPP327814 MFS327813:MFT327814 LVW327813:LVX327814 LMA327813:LMB327814 LCE327813:LCF327814 KSI327813:KSJ327814 KIM327813:KIN327814 JYQ327813:JYR327814 JOU327813:JOV327814 JEY327813:JEZ327814 IVC327813:IVD327814 ILG327813:ILH327814 IBK327813:IBL327814 HRO327813:HRP327814 HHS327813:HHT327814 GXW327813:GXX327814 GOA327813:GOB327814 GEE327813:GEF327814 FUI327813:FUJ327814 FKM327813:FKN327814 FAQ327813:FAR327814 EQU327813:EQV327814 EGY327813:EGZ327814 DXC327813:DXD327814 DNG327813:DNH327814 DDK327813:DDL327814 CTO327813:CTP327814 CJS327813:CJT327814 BZW327813:BZX327814 BQA327813:BQB327814 BGE327813:BGF327814 AWI327813:AWJ327814 AMM327813:AMN327814 ACQ327813:ACR327814 SU327813:SV327814 IY327813:IZ327814 WVK262277:WVL262278 WLO262277:WLP262278 WBS262277:WBT262278 VRW262277:VRX262278 VIA262277:VIB262278 UYE262277:UYF262278 UOI262277:UOJ262278 UEM262277:UEN262278 TUQ262277:TUR262278 TKU262277:TKV262278 TAY262277:TAZ262278 SRC262277:SRD262278 SHG262277:SHH262278 RXK262277:RXL262278 RNO262277:RNP262278 RDS262277:RDT262278 QTW262277:QTX262278 QKA262277:QKB262278 QAE262277:QAF262278 PQI262277:PQJ262278 PGM262277:PGN262278 OWQ262277:OWR262278 OMU262277:OMV262278 OCY262277:OCZ262278 NTC262277:NTD262278 NJG262277:NJH262278 MZK262277:MZL262278 MPO262277:MPP262278 MFS262277:MFT262278 LVW262277:LVX262278 LMA262277:LMB262278 LCE262277:LCF262278 KSI262277:KSJ262278 KIM262277:KIN262278 JYQ262277:JYR262278 JOU262277:JOV262278 JEY262277:JEZ262278 IVC262277:IVD262278 ILG262277:ILH262278 IBK262277:IBL262278 HRO262277:HRP262278 HHS262277:HHT262278 GXW262277:GXX262278 GOA262277:GOB262278 GEE262277:GEF262278 FUI262277:FUJ262278 FKM262277:FKN262278 FAQ262277:FAR262278 EQU262277:EQV262278 EGY262277:EGZ262278 DXC262277:DXD262278 DNG262277:DNH262278 DDK262277:DDL262278 CTO262277:CTP262278 CJS262277:CJT262278 BZW262277:BZX262278 BQA262277:BQB262278 BGE262277:BGF262278 AWI262277:AWJ262278 AMM262277:AMN262278 ACQ262277:ACR262278 SU262277:SV262278 IY262277:IZ262278 WVK196741:WVL196742 WLO196741:WLP196742 WBS196741:WBT196742 VRW196741:VRX196742 VIA196741:VIB196742 UYE196741:UYF196742 UOI196741:UOJ196742 UEM196741:UEN196742 TUQ196741:TUR196742 TKU196741:TKV196742 TAY196741:TAZ196742 SRC196741:SRD196742 SHG196741:SHH196742 RXK196741:RXL196742 RNO196741:RNP196742 RDS196741:RDT196742 QTW196741:QTX196742 QKA196741:QKB196742 QAE196741:QAF196742 PQI196741:PQJ196742 PGM196741:PGN196742 OWQ196741:OWR196742 OMU196741:OMV196742 OCY196741:OCZ196742 NTC196741:NTD196742 NJG196741:NJH196742 MZK196741:MZL196742 MPO196741:MPP196742 MFS196741:MFT196742 LVW196741:LVX196742 LMA196741:LMB196742 LCE196741:LCF196742 KSI196741:KSJ196742 KIM196741:KIN196742 JYQ196741:JYR196742 JOU196741:JOV196742 JEY196741:JEZ196742 IVC196741:IVD196742 ILG196741:ILH196742 IBK196741:IBL196742 HRO196741:HRP196742 HHS196741:HHT196742 GXW196741:GXX196742 GOA196741:GOB196742 GEE196741:GEF196742 FUI196741:FUJ196742 FKM196741:FKN196742 FAQ196741:FAR196742 EQU196741:EQV196742 EGY196741:EGZ196742 DXC196741:DXD196742 DNG196741:DNH196742 DDK196741:DDL196742 CTO196741:CTP196742 CJS196741:CJT196742 BZW196741:BZX196742 BQA196741:BQB196742 BGE196741:BGF196742 AWI196741:AWJ196742 AMM196741:AMN196742 ACQ196741:ACR196742 SU196741:SV196742 IY196741:IZ196742 WVK131205:WVL131206 WLO131205:WLP131206 WBS131205:WBT131206 VRW131205:VRX131206 VIA131205:VIB131206 UYE131205:UYF131206 UOI131205:UOJ131206 UEM131205:UEN131206 TUQ131205:TUR131206 TKU131205:TKV131206 TAY131205:TAZ131206 SRC131205:SRD131206 SHG131205:SHH131206 RXK131205:RXL131206 RNO131205:RNP131206 RDS131205:RDT131206 QTW131205:QTX131206 QKA131205:QKB131206 QAE131205:QAF131206 PQI131205:PQJ131206 PGM131205:PGN131206 OWQ131205:OWR131206 OMU131205:OMV131206 OCY131205:OCZ131206 NTC131205:NTD131206 NJG131205:NJH131206 MZK131205:MZL131206 MPO131205:MPP131206 MFS131205:MFT131206 LVW131205:LVX131206 LMA131205:LMB131206 LCE131205:LCF131206 KSI131205:KSJ131206 KIM131205:KIN131206 JYQ131205:JYR131206 JOU131205:JOV131206 JEY131205:JEZ131206 IVC131205:IVD131206 ILG131205:ILH131206 IBK131205:IBL131206 HRO131205:HRP131206 HHS131205:HHT131206 GXW131205:GXX131206 GOA131205:GOB131206 GEE131205:GEF131206 FUI131205:FUJ131206 FKM131205:FKN131206 FAQ131205:FAR131206 EQU131205:EQV131206 EGY131205:EGZ131206 DXC131205:DXD131206 DNG131205:DNH131206 DDK131205:DDL131206 CTO131205:CTP131206 CJS131205:CJT131206 BZW131205:BZX131206 BQA131205:BQB131206 BGE131205:BGF131206 AWI131205:AWJ131206 AMM131205:AMN131206 ACQ131205:ACR131206 SU131205:SV131206 IY131205:IZ131206 WVK65669:WVL65670 WLO65669:WLP65670 WBS65669:WBT65670 VRW65669:VRX65670 VIA65669:VIB65670 UYE65669:UYF65670 UOI65669:UOJ65670 UEM65669:UEN65670 TUQ65669:TUR65670 TKU65669:TKV65670 TAY65669:TAZ65670 SRC65669:SRD65670 SHG65669:SHH65670 RXK65669:RXL65670 RNO65669:RNP65670 RDS65669:RDT65670 QTW65669:QTX65670 QKA65669:QKB65670 QAE65669:QAF65670 PQI65669:PQJ65670 PGM65669:PGN65670 OWQ65669:OWR65670 OMU65669:OMV65670 OCY65669:OCZ65670 NTC65669:NTD65670 NJG65669:NJH65670 MZK65669:MZL65670 MPO65669:MPP65670 MFS65669:MFT65670 LVW65669:LVX65670 LMA65669:LMB65670 LCE65669:LCF65670 KSI65669:KSJ65670 KIM65669:KIN65670 JYQ65669:JYR65670 JOU65669:JOV65670 JEY65669:JEZ65670 IVC65669:IVD65670 ILG65669:ILH65670 IBK65669:IBL65670 HRO65669:HRP65670 HHS65669:HHT65670 GXW65669:GXX65670 GOA65669:GOB65670 GEE65669:GEF65670 FUI65669:FUJ65670 FKM65669:FKN65670 FAQ65669:FAR65670 EQU65669:EQV65670 EGY65669:EGZ65670 DXC65669:DXD65670 DNG65669:DNH65670 DDK65669:DDL65670 CTO65669:CTP65670 CJS65669:CJT65670 BZW65669:BZX65670 BQA65669:BQB65670 BGE65669:BGF65670 AWI65669:AWJ65670 AMM65669:AMN65670 ACQ65669:ACR65670 SU65669:SV65670 IY65669:IZ65670 WVK133:WVL134 WLO133:WLP134 WBS133:WBT134 VRW133:VRX134 VIA133:VIB134 UYE133:UYF134 UOI133:UOJ134 UEM133:UEN134 TUQ133:TUR134 TKU133:TKV134 TAY133:TAZ134 SRC133:SRD134 SHG133:SHH134 RXK133:RXL134 RNO133:RNP134 RDS133:RDT134 QTW133:QTX134 QKA133:QKB134 QAE133:QAF134 PQI133:PQJ134 PGM133:PGN134 OWQ133:OWR134 OMU133:OMV134 OCY133:OCZ134 NTC133:NTD134 NJG133:NJH134 MZK133:MZL134 MPO133:MPP134 MFS133:MFT134 LVW133:LVX134 LMA133:LMB134 LCE133:LCF134 KSI133:KSJ134 KIM133:KIN134 JYQ133:JYR134 JOU133:JOV134 JEY133:JEZ134 IVC133:IVD134 ILG133:ILH134 IBK133:IBL134 HRO133:HRP134 HHS133:HHT134 GXW133:GXX134 GOA133:GOB134 GEE133:GEF134 FUI133:FUJ134 FKM133:FKN134 FAQ133:FAR134 EQU133:EQV134 EGY133:EGZ134 DXC133:DXD134 DNG133:DNH134 DDK133:DDL134 CTO133:CTP134 CJS133:CJT134 BZW133:BZX134 BQA133:BQB134 BGE133:BGF134 AWI133:AWJ134 AMM133:AMN134 ACQ133:ACR134 SU133:SV134 IY133:IZ134 WVK983099:WVL983100 WLO983099:WLP983100 WBS983099:WBT983100 VRW983099:VRX983100 VIA983099:VIB983100 UYE983099:UYF983100 UOI983099:UOJ983100 UEM983099:UEN983100 TUQ983099:TUR983100 TKU983099:TKV983100 TAY983099:TAZ983100 SRC983099:SRD983100 SHG983099:SHH983100 RXK983099:RXL983100 RNO983099:RNP983100 RDS983099:RDT983100 QTW983099:QTX983100 QKA983099:QKB983100 QAE983099:QAF983100 PQI983099:PQJ983100 PGM983099:PGN983100 OWQ983099:OWR983100 OMU983099:OMV983100 OCY983099:OCZ983100 NTC983099:NTD983100 NJG983099:NJH983100 MZK983099:MZL983100 MPO983099:MPP983100 MFS983099:MFT983100 LVW983099:LVX983100 LMA983099:LMB983100 LCE983099:LCF983100 KSI983099:KSJ983100 KIM983099:KIN983100 JYQ983099:JYR983100 JOU983099:JOV983100 JEY983099:JEZ983100 IVC983099:IVD983100 ILG983099:ILH983100 IBK983099:IBL983100 HRO983099:HRP983100 HHS983099:HHT983100 GXW983099:GXX983100 GOA983099:GOB983100 GEE983099:GEF983100 FUI983099:FUJ983100 FKM983099:FKN983100 FAQ983099:FAR983100 EQU983099:EQV983100 EGY983099:EGZ983100 DXC983099:DXD983100 DNG983099:DNH983100 DDK983099:DDL983100 CTO983099:CTP983100 CJS983099:CJT983100 BZW983099:BZX983100 BQA983099:BQB983100 BGE983099:BGF983100 AWI983099:AWJ983100 AMM983099:AMN983100 ACQ983099:ACR983100 SU983099:SV983100 IY983099:IZ983100 WVK917563:WVL917564 WLO917563:WLP917564 WBS917563:WBT917564 VRW917563:VRX917564 VIA917563:VIB917564 UYE917563:UYF917564 UOI917563:UOJ917564 UEM917563:UEN917564 TUQ917563:TUR917564 TKU917563:TKV917564 TAY917563:TAZ917564 SRC917563:SRD917564 SHG917563:SHH917564 RXK917563:RXL917564 RNO917563:RNP917564 RDS917563:RDT917564 QTW917563:QTX917564 QKA917563:QKB917564 QAE917563:QAF917564 PQI917563:PQJ917564 PGM917563:PGN917564 OWQ917563:OWR917564 OMU917563:OMV917564 OCY917563:OCZ917564 NTC917563:NTD917564 NJG917563:NJH917564 MZK917563:MZL917564 MPO917563:MPP917564 MFS917563:MFT917564 LVW917563:LVX917564 LMA917563:LMB917564 LCE917563:LCF917564 KSI917563:KSJ917564 KIM917563:KIN917564 JYQ917563:JYR917564 JOU917563:JOV917564 JEY917563:JEZ917564 IVC917563:IVD917564 ILG917563:ILH917564 IBK917563:IBL917564 HRO917563:HRP917564 HHS917563:HHT917564 GXW917563:GXX917564 GOA917563:GOB917564 GEE917563:GEF917564 FUI917563:FUJ917564 FKM917563:FKN917564 FAQ917563:FAR917564 EQU917563:EQV917564 EGY917563:EGZ917564 DXC917563:DXD917564 DNG917563:DNH917564 DDK917563:DDL917564 CTO917563:CTP917564 CJS917563:CJT917564 BZW917563:BZX917564 BQA917563:BQB917564 BGE917563:BGF917564 AWI917563:AWJ917564 AMM917563:AMN917564 ACQ917563:ACR917564 SU917563:SV917564 IY917563:IZ917564 WVK852027:WVL852028 WLO852027:WLP852028 WBS852027:WBT852028 VRW852027:VRX852028 VIA852027:VIB852028 UYE852027:UYF852028 UOI852027:UOJ852028 UEM852027:UEN852028 TUQ852027:TUR852028 TKU852027:TKV852028 TAY852027:TAZ852028 SRC852027:SRD852028 SHG852027:SHH852028 RXK852027:RXL852028 RNO852027:RNP852028 RDS852027:RDT852028 QTW852027:QTX852028 QKA852027:QKB852028 QAE852027:QAF852028 PQI852027:PQJ852028 PGM852027:PGN852028 OWQ852027:OWR852028 OMU852027:OMV852028 OCY852027:OCZ852028 NTC852027:NTD852028 NJG852027:NJH852028 MZK852027:MZL852028 MPO852027:MPP852028 MFS852027:MFT852028 LVW852027:LVX852028 LMA852027:LMB852028 LCE852027:LCF852028 KSI852027:KSJ852028 KIM852027:KIN852028 JYQ852027:JYR852028 JOU852027:JOV852028 JEY852027:JEZ852028 IVC852027:IVD852028 ILG852027:ILH852028 IBK852027:IBL852028 HRO852027:HRP852028 HHS852027:HHT852028 GXW852027:GXX852028 GOA852027:GOB852028 GEE852027:GEF852028 FUI852027:FUJ852028 FKM852027:FKN852028 FAQ852027:FAR852028 EQU852027:EQV852028 EGY852027:EGZ852028 DXC852027:DXD852028 DNG852027:DNH852028 DDK852027:DDL852028 CTO852027:CTP852028 CJS852027:CJT852028 BZW852027:BZX852028 BQA852027:BQB852028 BGE852027:BGF852028 AWI852027:AWJ852028 AMM852027:AMN852028 ACQ852027:ACR852028 SU852027:SV852028 IY852027:IZ852028 WVK786491:WVL786492 WLO786491:WLP786492 WBS786491:WBT786492 VRW786491:VRX786492 VIA786491:VIB786492 UYE786491:UYF786492 UOI786491:UOJ786492 UEM786491:UEN786492 TUQ786491:TUR786492 TKU786491:TKV786492 TAY786491:TAZ786492 SRC786491:SRD786492 SHG786491:SHH786492 RXK786491:RXL786492 RNO786491:RNP786492 RDS786491:RDT786492 QTW786491:QTX786492 QKA786491:QKB786492 QAE786491:QAF786492 PQI786491:PQJ786492 PGM786491:PGN786492 OWQ786491:OWR786492 OMU786491:OMV786492 OCY786491:OCZ786492 NTC786491:NTD786492 NJG786491:NJH786492 MZK786491:MZL786492 MPO786491:MPP786492 MFS786491:MFT786492 LVW786491:LVX786492 LMA786491:LMB786492 LCE786491:LCF786492 KSI786491:KSJ786492 KIM786491:KIN786492 JYQ786491:JYR786492 JOU786491:JOV786492 JEY786491:JEZ786492 IVC786491:IVD786492 ILG786491:ILH786492 IBK786491:IBL786492 HRO786491:HRP786492 HHS786491:HHT786492 GXW786491:GXX786492 GOA786491:GOB786492 GEE786491:GEF786492 FUI786491:FUJ786492 FKM786491:FKN786492 FAQ786491:FAR786492 EQU786491:EQV786492 EGY786491:EGZ786492 DXC786491:DXD786492 DNG786491:DNH786492 DDK786491:DDL786492 CTO786491:CTP786492 CJS786491:CJT786492 BZW786491:BZX786492 BQA786491:BQB786492 BGE786491:BGF786492 AWI786491:AWJ786492 AMM786491:AMN786492 ACQ786491:ACR786492 SU786491:SV786492 IY786491:IZ786492 WVK720955:WVL720956 WLO720955:WLP720956 WBS720955:WBT720956 VRW720955:VRX720956 VIA720955:VIB720956 UYE720955:UYF720956 UOI720955:UOJ720956 UEM720955:UEN720956 TUQ720955:TUR720956 TKU720955:TKV720956 TAY720955:TAZ720956 SRC720955:SRD720956 SHG720955:SHH720956 RXK720955:RXL720956 RNO720955:RNP720956 RDS720955:RDT720956 QTW720955:QTX720956 QKA720955:QKB720956 QAE720955:QAF720956 PQI720955:PQJ720956 PGM720955:PGN720956 OWQ720955:OWR720956 OMU720955:OMV720956 OCY720955:OCZ720956 NTC720955:NTD720956 NJG720955:NJH720956 MZK720955:MZL720956 MPO720955:MPP720956 MFS720955:MFT720956 LVW720955:LVX720956 LMA720955:LMB720956 LCE720955:LCF720956 KSI720955:KSJ720956 KIM720955:KIN720956 JYQ720955:JYR720956 JOU720955:JOV720956 JEY720955:JEZ720956 IVC720955:IVD720956 ILG720955:ILH720956 IBK720955:IBL720956 HRO720955:HRP720956 HHS720955:HHT720956 GXW720955:GXX720956 GOA720955:GOB720956 GEE720955:GEF720956 FUI720955:FUJ720956 FKM720955:FKN720956 FAQ720955:FAR720956 EQU720955:EQV720956 EGY720955:EGZ720956 DXC720955:DXD720956 DNG720955:DNH720956 DDK720955:DDL720956 CTO720955:CTP720956 CJS720955:CJT720956 BZW720955:BZX720956 BQA720955:BQB720956 BGE720955:BGF720956 AWI720955:AWJ720956 AMM720955:AMN720956 ACQ720955:ACR720956 SU720955:SV720956 IY720955:IZ720956 WVK655419:WVL655420 WLO655419:WLP655420 WBS655419:WBT655420 VRW655419:VRX655420 VIA655419:VIB655420 UYE655419:UYF655420 UOI655419:UOJ655420 UEM655419:UEN655420 TUQ655419:TUR655420 TKU655419:TKV655420 TAY655419:TAZ655420 SRC655419:SRD655420 SHG655419:SHH655420 RXK655419:RXL655420 RNO655419:RNP655420 RDS655419:RDT655420 QTW655419:QTX655420 QKA655419:QKB655420 QAE655419:QAF655420 PQI655419:PQJ655420 PGM655419:PGN655420 OWQ655419:OWR655420 OMU655419:OMV655420 OCY655419:OCZ655420 NTC655419:NTD655420 NJG655419:NJH655420 MZK655419:MZL655420 MPO655419:MPP655420 MFS655419:MFT655420 LVW655419:LVX655420 LMA655419:LMB655420 LCE655419:LCF655420 KSI655419:KSJ655420 KIM655419:KIN655420 JYQ655419:JYR655420 JOU655419:JOV655420 JEY655419:JEZ655420 IVC655419:IVD655420 ILG655419:ILH655420 IBK655419:IBL655420 HRO655419:HRP655420 HHS655419:HHT655420 GXW655419:GXX655420 GOA655419:GOB655420 GEE655419:GEF655420 FUI655419:FUJ655420 FKM655419:FKN655420 FAQ655419:FAR655420 EQU655419:EQV655420 EGY655419:EGZ655420 DXC655419:DXD655420 DNG655419:DNH655420 DDK655419:DDL655420 CTO655419:CTP655420 CJS655419:CJT655420 BZW655419:BZX655420 BQA655419:BQB655420 BGE655419:BGF655420 AWI655419:AWJ655420 AMM655419:AMN655420 ACQ655419:ACR655420 SU655419:SV655420 IY655419:IZ655420 WVK589883:WVL589884 WLO589883:WLP589884 WBS589883:WBT589884 VRW589883:VRX589884 VIA589883:VIB589884 UYE589883:UYF589884 UOI589883:UOJ589884 UEM589883:UEN589884 TUQ589883:TUR589884 TKU589883:TKV589884 TAY589883:TAZ589884 SRC589883:SRD589884 SHG589883:SHH589884 RXK589883:RXL589884 RNO589883:RNP589884 RDS589883:RDT589884 QTW589883:QTX589884 QKA589883:QKB589884 QAE589883:QAF589884 PQI589883:PQJ589884 PGM589883:PGN589884 OWQ589883:OWR589884 OMU589883:OMV589884 OCY589883:OCZ589884 NTC589883:NTD589884 NJG589883:NJH589884 MZK589883:MZL589884 MPO589883:MPP589884 MFS589883:MFT589884 LVW589883:LVX589884 LMA589883:LMB589884 LCE589883:LCF589884 KSI589883:KSJ589884 KIM589883:KIN589884 JYQ589883:JYR589884 JOU589883:JOV589884 JEY589883:JEZ589884 IVC589883:IVD589884 ILG589883:ILH589884 IBK589883:IBL589884 HRO589883:HRP589884 HHS589883:HHT589884 GXW589883:GXX589884 GOA589883:GOB589884 GEE589883:GEF589884 FUI589883:FUJ589884 FKM589883:FKN589884 FAQ589883:FAR589884 EQU589883:EQV589884 EGY589883:EGZ589884 DXC589883:DXD589884 DNG589883:DNH589884 DDK589883:DDL589884 CTO589883:CTP589884 CJS589883:CJT589884 BZW589883:BZX589884 BQA589883:BQB589884 BGE589883:BGF589884 AWI589883:AWJ589884 AMM589883:AMN589884 ACQ589883:ACR589884 SU589883:SV589884 IY589883:IZ589884 WVK524347:WVL524348 WLO524347:WLP524348 WBS524347:WBT524348 VRW524347:VRX524348 VIA524347:VIB524348 UYE524347:UYF524348 UOI524347:UOJ524348 UEM524347:UEN524348 TUQ524347:TUR524348 TKU524347:TKV524348 TAY524347:TAZ524348 SRC524347:SRD524348 SHG524347:SHH524348 RXK524347:RXL524348 RNO524347:RNP524348 RDS524347:RDT524348 QTW524347:QTX524348 QKA524347:QKB524348 QAE524347:QAF524348 PQI524347:PQJ524348 PGM524347:PGN524348 OWQ524347:OWR524348 OMU524347:OMV524348 OCY524347:OCZ524348 NTC524347:NTD524348 NJG524347:NJH524348 MZK524347:MZL524348 MPO524347:MPP524348 MFS524347:MFT524348 LVW524347:LVX524348 LMA524347:LMB524348 LCE524347:LCF524348 KSI524347:KSJ524348 KIM524347:KIN524348 JYQ524347:JYR524348 JOU524347:JOV524348 JEY524347:JEZ524348 IVC524347:IVD524348 ILG524347:ILH524348 IBK524347:IBL524348 HRO524347:HRP524348 HHS524347:HHT524348 GXW524347:GXX524348 GOA524347:GOB524348 GEE524347:GEF524348 FUI524347:FUJ524348 FKM524347:FKN524348 FAQ524347:FAR524348 EQU524347:EQV524348 EGY524347:EGZ524348 DXC524347:DXD524348 DNG524347:DNH524348 DDK524347:DDL524348 CTO524347:CTP524348 CJS524347:CJT524348 BZW524347:BZX524348 BQA524347:BQB524348 BGE524347:BGF524348 AWI524347:AWJ524348 AMM524347:AMN524348 ACQ524347:ACR524348 SU524347:SV524348 IY524347:IZ524348 WVK458811:WVL458812 WLO458811:WLP458812 WBS458811:WBT458812 VRW458811:VRX458812 VIA458811:VIB458812 UYE458811:UYF458812 UOI458811:UOJ458812 UEM458811:UEN458812 TUQ458811:TUR458812 TKU458811:TKV458812 TAY458811:TAZ458812 SRC458811:SRD458812 SHG458811:SHH458812 RXK458811:RXL458812 RNO458811:RNP458812 RDS458811:RDT458812 QTW458811:QTX458812 QKA458811:QKB458812 QAE458811:QAF458812 PQI458811:PQJ458812 PGM458811:PGN458812 OWQ458811:OWR458812 OMU458811:OMV458812 OCY458811:OCZ458812 NTC458811:NTD458812 NJG458811:NJH458812 MZK458811:MZL458812 MPO458811:MPP458812 MFS458811:MFT458812 LVW458811:LVX458812 LMA458811:LMB458812 LCE458811:LCF458812 KSI458811:KSJ458812 KIM458811:KIN458812 JYQ458811:JYR458812 JOU458811:JOV458812 JEY458811:JEZ458812 IVC458811:IVD458812 ILG458811:ILH458812 IBK458811:IBL458812 HRO458811:HRP458812 HHS458811:HHT458812 GXW458811:GXX458812 GOA458811:GOB458812 GEE458811:GEF458812 FUI458811:FUJ458812 FKM458811:FKN458812 FAQ458811:FAR458812 EQU458811:EQV458812 EGY458811:EGZ458812 DXC458811:DXD458812 DNG458811:DNH458812 DDK458811:DDL458812 CTO458811:CTP458812 CJS458811:CJT458812 BZW458811:BZX458812 BQA458811:BQB458812 BGE458811:BGF458812 AWI458811:AWJ458812 AMM458811:AMN458812 ACQ458811:ACR458812 SU458811:SV458812 IY458811:IZ458812 WVK393275:WVL393276 WLO393275:WLP393276 WBS393275:WBT393276 VRW393275:VRX393276 VIA393275:VIB393276 UYE393275:UYF393276 UOI393275:UOJ393276 UEM393275:UEN393276 TUQ393275:TUR393276 TKU393275:TKV393276 TAY393275:TAZ393276 SRC393275:SRD393276 SHG393275:SHH393276 RXK393275:RXL393276 RNO393275:RNP393276 RDS393275:RDT393276 QTW393275:QTX393276 QKA393275:QKB393276 QAE393275:QAF393276 PQI393275:PQJ393276 PGM393275:PGN393276 OWQ393275:OWR393276 OMU393275:OMV393276 OCY393275:OCZ393276 NTC393275:NTD393276 NJG393275:NJH393276 MZK393275:MZL393276 MPO393275:MPP393276 MFS393275:MFT393276 LVW393275:LVX393276 LMA393275:LMB393276 LCE393275:LCF393276 KSI393275:KSJ393276 KIM393275:KIN393276 JYQ393275:JYR393276 JOU393275:JOV393276 JEY393275:JEZ393276 IVC393275:IVD393276 ILG393275:ILH393276 IBK393275:IBL393276 HRO393275:HRP393276 HHS393275:HHT393276 GXW393275:GXX393276 GOA393275:GOB393276 GEE393275:GEF393276 FUI393275:FUJ393276 FKM393275:FKN393276 FAQ393275:FAR393276 EQU393275:EQV393276 EGY393275:EGZ393276 DXC393275:DXD393276 DNG393275:DNH393276 DDK393275:DDL393276 CTO393275:CTP393276 CJS393275:CJT393276 BZW393275:BZX393276 BQA393275:BQB393276 BGE393275:BGF393276 AWI393275:AWJ393276 AMM393275:AMN393276 ACQ393275:ACR393276 SU393275:SV393276 IY393275:IZ393276 WVK327739:WVL327740 WLO327739:WLP327740 WBS327739:WBT327740 VRW327739:VRX327740 VIA327739:VIB327740 UYE327739:UYF327740 UOI327739:UOJ327740 UEM327739:UEN327740 TUQ327739:TUR327740 TKU327739:TKV327740 TAY327739:TAZ327740 SRC327739:SRD327740 SHG327739:SHH327740 RXK327739:RXL327740 RNO327739:RNP327740 RDS327739:RDT327740 QTW327739:QTX327740 QKA327739:QKB327740 QAE327739:QAF327740 PQI327739:PQJ327740 PGM327739:PGN327740 OWQ327739:OWR327740 OMU327739:OMV327740 OCY327739:OCZ327740 NTC327739:NTD327740 NJG327739:NJH327740 MZK327739:MZL327740 MPO327739:MPP327740 MFS327739:MFT327740 LVW327739:LVX327740 LMA327739:LMB327740 LCE327739:LCF327740 KSI327739:KSJ327740 KIM327739:KIN327740 JYQ327739:JYR327740 JOU327739:JOV327740 JEY327739:JEZ327740 IVC327739:IVD327740 ILG327739:ILH327740 IBK327739:IBL327740 HRO327739:HRP327740 HHS327739:HHT327740 GXW327739:GXX327740 GOA327739:GOB327740 GEE327739:GEF327740 FUI327739:FUJ327740 FKM327739:FKN327740 FAQ327739:FAR327740 EQU327739:EQV327740 EGY327739:EGZ327740 DXC327739:DXD327740 DNG327739:DNH327740 DDK327739:DDL327740 CTO327739:CTP327740 CJS327739:CJT327740 BZW327739:BZX327740 BQA327739:BQB327740 BGE327739:BGF327740 AWI327739:AWJ327740 AMM327739:AMN327740 ACQ327739:ACR327740 SU327739:SV327740 IY327739:IZ327740 WVK262203:WVL262204 WLO262203:WLP262204 WBS262203:WBT262204 VRW262203:VRX262204 VIA262203:VIB262204 UYE262203:UYF262204 UOI262203:UOJ262204 UEM262203:UEN262204 TUQ262203:TUR262204 TKU262203:TKV262204 TAY262203:TAZ262204 SRC262203:SRD262204 SHG262203:SHH262204 RXK262203:RXL262204 RNO262203:RNP262204 RDS262203:RDT262204 QTW262203:QTX262204 QKA262203:QKB262204 QAE262203:QAF262204 PQI262203:PQJ262204 PGM262203:PGN262204 OWQ262203:OWR262204 OMU262203:OMV262204 OCY262203:OCZ262204 NTC262203:NTD262204 NJG262203:NJH262204 MZK262203:MZL262204 MPO262203:MPP262204 MFS262203:MFT262204 LVW262203:LVX262204 LMA262203:LMB262204 LCE262203:LCF262204 KSI262203:KSJ262204 KIM262203:KIN262204 JYQ262203:JYR262204 JOU262203:JOV262204 JEY262203:JEZ262204 IVC262203:IVD262204 ILG262203:ILH262204 IBK262203:IBL262204 HRO262203:HRP262204 HHS262203:HHT262204 GXW262203:GXX262204 GOA262203:GOB262204 GEE262203:GEF262204 FUI262203:FUJ262204 FKM262203:FKN262204 FAQ262203:FAR262204 EQU262203:EQV262204 EGY262203:EGZ262204 DXC262203:DXD262204 DNG262203:DNH262204 DDK262203:DDL262204 CTO262203:CTP262204 CJS262203:CJT262204 BZW262203:BZX262204 BQA262203:BQB262204 BGE262203:BGF262204 AWI262203:AWJ262204 AMM262203:AMN262204 ACQ262203:ACR262204 SU262203:SV262204 IY262203:IZ262204 WVK196667:WVL196668 WLO196667:WLP196668 WBS196667:WBT196668 VRW196667:VRX196668 VIA196667:VIB196668 UYE196667:UYF196668 UOI196667:UOJ196668 UEM196667:UEN196668 TUQ196667:TUR196668 TKU196667:TKV196668 TAY196667:TAZ196668 SRC196667:SRD196668 SHG196667:SHH196668 RXK196667:RXL196668 RNO196667:RNP196668 RDS196667:RDT196668 QTW196667:QTX196668 QKA196667:QKB196668 QAE196667:QAF196668 PQI196667:PQJ196668 PGM196667:PGN196668 OWQ196667:OWR196668 OMU196667:OMV196668 OCY196667:OCZ196668 NTC196667:NTD196668 NJG196667:NJH196668 MZK196667:MZL196668 MPO196667:MPP196668 MFS196667:MFT196668 LVW196667:LVX196668 LMA196667:LMB196668 LCE196667:LCF196668 KSI196667:KSJ196668 KIM196667:KIN196668 JYQ196667:JYR196668 JOU196667:JOV196668 JEY196667:JEZ196668 IVC196667:IVD196668 ILG196667:ILH196668 IBK196667:IBL196668 HRO196667:HRP196668 HHS196667:HHT196668 GXW196667:GXX196668 GOA196667:GOB196668 GEE196667:GEF196668 FUI196667:FUJ196668 FKM196667:FKN196668 FAQ196667:FAR196668 EQU196667:EQV196668 EGY196667:EGZ196668 DXC196667:DXD196668 DNG196667:DNH196668 DDK196667:DDL196668 CTO196667:CTP196668 CJS196667:CJT196668 BZW196667:BZX196668 BQA196667:BQB196668 BGE196667:BGF196668 AWI196667:AWJ196668 AMM196667:AMN196668 ACQ196667:ACR196668 SU196667:SV196668 IY196667:IZ196668 WVK131131:WVL131132 WLO131131:WLP131132 WBS131131:WBT131132 VRW131131:VRX131132 VIA131131:VIB131132 UYE131131:UYF131132 UOI131131:UOJ131132 UEM131131:UEN131132 TUQ131131:TUR131132 TKU131131:TKV131132 TAY131131:TAZ131132 SRC131131:SRD131132 SHG131131:SHH131132 RXK131131:RXL131132 RNO131131:RNP131132 RDS131131:RDT131132 QTW131131:QTX131132 QKA131131:QKB131132 QAE131131:QAF131132 PQI131131:PQJ131132 PGM131131:PGN131132 OWQ131131:OWR131132 OMU131131:OMV131132 OCY131131:OCZ131132 NTC131131:NTD131132 NJG131131:NJH131132 MZK131131:MZL131132 MPO131131:MPP131132 MFS131131:MFT131132 LVW131131:LVX131132 LMA131131:LMB131132 LCE131131:LCF131132 KSI131131:KSJ131132 KIM131131:KIN131132 JYQ131131:JYR131132 JOU131131:JOV131132 JEY131131:JEZ131132 IVC131131:IVD131132 ILG131131:ILH131132 IBK131131:IBL131132 HRO131131:HRP131132 HHS131131:HHT131132 GXW131131:GXX131132 GOA131131:GOB131132 GEE131131:GEF131132 FUI131131:FUJ131132 FKM131131:FKN131132 FAQ131131:FAR131132 EQU131131:EQV131132 EGY131131:EGZ131132 DXC131131:DXD131132 DNG131131:DNH131132 DDK131131:DDL131132 CTO131131:CTP131132 CJS131131:CJT131132 BZW131131:BZX131132 BQA131131:BQB131132 BGE131131:BGF131132 AWI131131:AWJ131132 AMM131131:AMN131132 ACQ131131:ACR131132 SU131131:SV131132 IY131131:IZ131132 WVK65595:WVL65596 WLO65595:WLP65596 WBS65595:WBT65596 VRW65595:VRX65596 VIA65595:VIB65596 UYE65595:UYF65596 UOI65595:UOJ65596 UEM65595:UEN65596 TUQ65595:TUR65596 TKU65595:TKV65596 TAY65595:TAZ65596 SRC65595:SRD65596 SHG65595:SHH65596 RXK65595:RXL65596 RNO65595:RNP65596 RDS65595:RDT65596 QTW65595:QTX65596 QKA65595:QKB65596 QAE65595:QAF65596 PQI65595:PQJ65596 PGM65595:PGN65596 OWQ65595:OWR65596 OMU65595:OMV65596 OCY65595:OCZ65596 NTC65595:NTD65596 NJG65595:NJH65596 MZK65595:MZL65596 MPO65595:MPP65596 MFS65595:MFT65596 LVW65595:LVX65596 LMA65595:LMB65596 LCE65595:LCF65596 KSI65595:KSJ65596 KIM65595:KIN65596 JYQ65595:JYR65596 JOU65595:JOV65596 JEY65595:JEZ65596 IVC65595:IVD65596 ILG65595:ILH65596 IBK65595:IBL65596 HRO65595:HRP65596 HHS65595:HHT65596 GXW65595:GXX65596 GOA65595:GOB65596 GEE65595:GEF65596 FUI65595:FUJ65596 FKM65595:FKN65596 FAQ65595:FAR65596 EQU65595:EQV65596 EGY65595:EGZ65596 DXC65595:DXD65596 DNG65595:DNH65596 DDK65595:DDL65596 CTO65595:CTP65596 CJS65595:CJT65596 BZW65595:BZX65596 BQA65595:BQB65596 BGE65595:BGF65596 AWI65595:AWJ65596 AMM65595:AMN65596 ACQ65595:ACR65596 SU65595:SV65596 IY65595:IZ65596 WVK59:WVL60 WLO59:WLP60 WBS59:WBT60 VRW59:VRX60 VIA59:VIB60 UYE59:UYF60 UOI59:UOJ60 UEM59:UEN60 TUQ59:TUR60 TKU59:TKV60 TAY59:TAZ60 SRC59:SRD60 SHG59:SHH60 RXK59:RXL60 RNO59:RNP60 RDS59:RDT60 QTW59:QTX60 QKA59:QKB60 QAE59:QAF60 PQI59:PQJ60 PGM59:PGN60 OWQ59:OWR60 OMU59:OMV60 OCY59:OCZ60 NTC59:NTD60 NJG59:NJH60 MZK59:MZL60 MPO59:MPP60 MFS59:MFT60 LVW59:LVX60 LMA59:LMB60 LCE59:LCF60 KSI59:KSJ60 KIM59:KIN60 JYQ59:JYR60 JOU59:JOV60 JEY59:JEZ60 IVC59:IVD60 ILG59:ILH60 IBK59:IBL60 HRO59:HRP60 HHS59:HHT60 GXW59:GXX60 GOA59:GOB60 GEE59:GEF60 FUI59:FUJ60 FKM59:FKN60 FAQ59:FAR60 EQU59:EQV60 EGY59:EGZ60 DXC59:DXD60 DNG59:DNH60 DDK59:DDL60 CTO59:CTP60 CJS59:CJT60 BZW59:BZX60 BQA59:BQB60 BGE59:BGF60 AWI59:AWJ60 AMM59:AMN60 ACQ59:ACR60 SU59:SV60 IY59:IZ60 WVK983113:WVL983115 WLO983113:WLP983115 WBS983113:WBT983115 VRW983113:VRX983115 VIA983113:VIB983115 UYE983113:UYF983115 UOI983113:UOJ983115 UEM983113:UEN983115 TUQ983113:TUR983115 TKU983113:TKV983115 TAY983113:TAZ983115 SRC983113:SRD983115 SHG983113:SHH983115 RXK983113:RXL983115 RNO983113:RNP983115 RDS983113:RDT983115 QTW983113:QTX983115 QKA983113:QKB983115 QAE983113:QAF983115 PQI983113:PQJ983115 PGM983113:PGN983115 OWQ983113:OWR983115 OMU983113:OMV983115 OCY983113:OCZ983115 NTC983113:NTD983115 NJG983113:NJH983115 MZK983113:MZL983115 MPO983113:MPP983115 MFS983113:MFT983115 LVW983113:LVX983115 LMA983113:LMB983115 LCE983113:LCF983115 KSI983113:KSJ983115 KIM983113:KIN983115 JYQ983113:JYR983115 JOU983113:JOV983115 JEY983113:JEZ983115 IVC983113:IVD983115 ILG983113:ILH983115 IBK983113:IBL983115 HRO983113:HRP983115 HHS983113:HHT983115 GXW983113:GXX983115 GOA983113:GOB983115 GEE983113:GEF983115 FUI983113:FUJ983115 FKM983113:FKN983115 FAQ983113:FAR983115 EQU983113:EQV983115 EGY983113:EGZ983115 DXC983113:DXD983115 DNG983113:DNH983115 DDK983113:DDL983115 CTO983113:CTP983115 CJS983113:CJT983115 BZW983113:BZX983115 BQA983113:BQB983115 BGE983113:BGF983115 AWI983113:AWJ983115 AMM983113:AMN983115 ACQ983113:ACR983115 SU983113:SV983115 IY983113:IZ983115 WVK917577:WVL917579 WLO917577:WLP917579 WBS917577:WBT917579 VRW917577:VRX917579 VIA917577:VIB917579 UYE917577:UYF917579 UOI917577:UOJ917579 UEM917577:UEN917579 TUQ917577:TUR917579 TKU917577:TKV917579 TAY917577:TAZ917579 SRC917577:SRD917579 SHG917577:SHH917579 RXK917577:RXL917579 RNO917577:RNP917579 RDS917577:RDT917579 QTW917577:QTX917579 QKA917577:QKB917579 QAE917577:QAF917579 PQI917577:PQJ917579 PGM917577:PGN917579 OWQ917577:OWR917579 OMU917577:OMV917579 OCY917577:OCZ917579 NTC917577:NTD917579 NJG917577:NJH917579 MZK917577:MZL917579 MPO917577:MPP917579 MFS917577:MFT917579 LVW917577:LVX917579 LMA917577:LMB917579 LCE917577:LCF917579 KSI917577:KSJ917579 KIM917577:KIN917579 JYQ917577:JYR917579 JOU917577:JOV917579 JEY917577:JEZ917579 IVC917577:IVD917579 ILG917577:ILH917579 IBK917577:IBL917579 HRO917577:HRP917579 HHS917577:HHT917579 GXW917577:GXX917579 GOA917577:GOB917579 GEE917577:GEF917579 FUI917577:FUJ917579 FKM917577:FKN917579 FAQ917577:FAR917579 EQU917577:EQV917579 EGY917577:EGZ917579 DXC917577:DXD917579 DNG917577:DNH917579 DDK917577:DDL917579 CTO917577:CTP917579 CJS917577:CJT917579 BZW917577:BZX917579 BQA917577:BQB917579 BGE917577:BGF917579 AWI917577:AWJ917579 AMM917577:AMN917579 ACQ917577:ACR917579 SU917577:SV917579 IY917577:IZ917579 WVK852041:WVL852043 WLO852041:WLP852043 WBS852041:WBT852043 VRW852041:VRX852043 VIA852041:VIB852043 UYE852041:UYF852043 UOI852041:UOJ852043 UEM852041:UEN852043 TUQ852041:TUR852043 TKU852041:TKV852043 TAY852041:TAZ852043 SRC852041:SRD852043 SHG852041:SHH852043 RXK852041:RXL852043 RNO852041:RNP852043 RDS852041:RDT852043 QTW852041:QTX852043 QKA852041:QKB852043 QAE852041:QAF852043 PQI852041:PQJ852043 PGM852041:PGN852043 OWQ852041:OWR852043 OMU852041:OMV852043 OCY852041:OCZ852043 NTC852041:NTD852043 NJG852041:NJH852043 MZK852041:MZL852043 MPO852041:MPP852043 MFS852041:MFT852043 LVW852041:LVX852043 LMA852041:LMB852043 LCE852041:LCF852043 KSI852041:KSJ852043 KIM852041:KIN852043 JYQ852041:JYR852043 JOU852041:JOV852043 JEY852041:JEZ852043 IVC852041:IVD852043 ILG852041:ILH852043 IBK852041:IBL852043 HRO852041:HRP852043 HHS852041:HHT852043 GXW852041:GXX852043 GOA852041:GOB852043 GEE852041:GEF852043 FUI852041:FUJ852043 FKM852041:FKN852043 FAQ852041:FAR852043 EQU852041:EQV852043 EGY852041:EGZ852043 DXC852041:DXD852043 DNG852041:DNH852043 DDK852041:DDL852043 CTO852041:CTP852043 CJS852041:CJT852043 BZW852041:BZX852043 BQA852041:BQB852043 BGE852041:BGF852043 AWI852041:AWJ852043 AMM852041:AMN852043 ACQ852041:ACR852043 SU852041:SV852043 IY852041:IZ852043 WVK786505:WVL786507 WLO786505:WLP786507 WBS786505:WBT786507 VRW786505:VRX786507 VIA786505:VIB786507 UYE786505:UYF786507 UOI786505:UOJ786507 UEM786505:UEN786507 TUQ786505:TUR786507 TKU786505:TKV786507 TAY786505:TAZ786507 SRC786505:SRD786507 SHG786505:SHH786507 RXK786505:RXL786507 RNO786505:RNP786507 RDS786505:RDT786507 QTW786505:QTX786507 QKA786505:QKB786507 QAE786505:QAF786507 PQI786505:PQJ786507 PGM786505:PGN786507 OWQ786505:OWR786507 OMU786505:OMV786507 OCY786505:OCZ786507 NTC786505:NTD786507 NJG786505:NJH786507 MZK786505:MZL786507 MPO786505:MPP786507 MFS786505:MFT786507 LVW786505:LVX786507 LMA786505:LMB786507 LCE786505:LCF786507 KSI786505:KSJ786507 KIM786505:KIN786507 JYQ786505:JYR786507 JOU786505:JOV786507 JEY786505:JEZ786507 IVC786505:IVD786507 ILG786505:ILH786507 IBK786505:IBL786507 HRO786505:HRP786507 HHS786505:HHT786507 GXW786505:GXX786507 GOA786505:GOB786507 GEE786505:GEF786507 FUI786505:FUJ786507 FKM786505:FKN786507 FAQ786505:FAR786507 EQU786505:EQV786507 EGY786505:EGZ786507 DXC786505:DXD786507 DNG786505:DNH786507 DDK786505:DDL786507 CTO786505:CTP786507 CJS786505:CJT786507 BZW786505:BZX786507 BQA786505:BQB786507 BGE786505:BGF786507 AWI786505:AWJ786507 AMM786505:AMN786507 ACQ786505:ACR786507 SU786505:SV786507 IY786505:IZ786507 WVK720969:WVL720971 WLO720969:WLP720971 WBS720969:WBT720971 VRW720969:VRX720971 VIA720969:VIB720971 UYE720969:UYF720971 UOI720969:UOJ720971 UEM720969:UEN720971 TUQ720969:TUR720971 TKU720969:TKV720971 TAY720969:TAZ720971 SRC720969:SRD720971 SHG720969:SHH720971 RXK720969:RXL720971 RNO720969:RNP720971 RDS720969:RDT720971 QTW720969:QTX720971 QKA720969:QKB720971 QAE720969:QAF720971 PQI720969:PQJ720971 PGM720969:PGN720971 OWQ720969:OWR720971 OMU720969:OMV720971 OCY720969:OCZ720971 NTC720969:NTD720971 NJG720969:NJH720971 MZK720969:MZL720971 MPO720969:MPP720971 MFS720969:MFT720971 LVW720969:LVX720971 LMA720969:LMB720971 LCE720969:LCF720971 KSI720969:KSJ720971 KIM720969:KIN720971 JYQ720969:JYR720971 JOU720969:JOV720971 JEY720969:JEZ720971 IVC720969:IVD720971 ILG720969:ILH720971 IBK720969:IBL720971 HRO720969:HRP720971 HHS720969:HHT720971 GXW720969:GXX720971 GOA720969:GOB720971 GEE720969:GEF720971 FUI720969:FUJ720971 FKM720969:FKN720971 FAQ720969:FAR720971 EQU720969:EQV720971 EGY720969:EGZ720971 DXC720969:DXD720971 DNG720969:DNH720971 DDK720969:DDL720971 CTO720969:CTP720971 CJS720969:CJT720971 BZW720969:BZX720971 BQA720969:BQB720971 BGE720969:BGF720971 AWI720969:AWJ720971 AMM720969:AMN720971 ACQ720969:ACR720971 SU720969:SV720971 IY720969:IZ720971 WVK655433:WVL655435 WLO655433:WLP655435 WBS655433:WBT655435 VRW655433:VRX655435 VIA655433:VIB655435 UYE655433:UYF655435 UOI655433:UOJ655435 UEM655433:UEN655435 TUQ655433:TUR655435 TKU655433:TKV655435 TAY655433:TAZ655435 SRC655433:SRD655435 SHG655433:SHH655435 RXK655433:RXL655435 RNO655433:RNP655435 RDS655433:RDT655435 QTW655433:QTX655435 QKA655433:QKB655435 QAE655433:QAF655435 PQI655433:PQJ655435 PGM655433:PGN655435 OWQ655433:OWR655435 OMU655433:OMV655435 OCY655433:OCZ655435 NTC655433:NTD655435 NJG655433:NJH655435 MZK655433:MZL655435 MPO655433:MPP655435 MFS655433:MFT655435 LVW655433:LVX655435 LMA655433:LMB655435 LCE655433:LCF655435 KSI655433:KSJ655435 KIM655433:KIN655435 JYQ655433:JYR655435 JOU655433:JOV655435 JEY655433:JEZ655435 IVC655433:IVD655435 ILG655433:ILH655435 IBK655433:IBL655435 HRO655433:HRP655435 HHS655433:HHT655435 GXW655433:GXX655435 GOA655433:GOB655435 GEE655433:GEF655435 FUI655433:FUJ655435 FKM655433:FKN655435 FAQ655433:FAR655435 EQU655433:EQV655435 EGY655433:EGZ655435 DXC655433:DXD655435 DNG655433:DNH655435 DDK655433:DDL655435 CTO655433:CTP655435 CJS655433:CJT655435 BZW655433:BZX655435 BQA655433:BQB655435 BGE655433:BGF655435 AWI655433:AWJ655435 AMM655433:AMN655435 ACQ655433:ACR655435 SU655433:SV655435 IY655433:IZ655435 WVK589897:WVL589899 WLO589897:WLP589899 WBS589897:WBT589899 VRW589897:VRX589899 VIA589897:VIB589899 UYE589897:UYF589899 UOI589897:UOJ589899 UEM589897:UEN589899 TUQ589897:TUR589899 TKU589897:TKV589899 TAY589897:TAZ589899 SRC589897:SRD589899 SHG589897:SHH589899 RXK589897:RXL589899 RNO589897:RNP589899 RDS589897:RDT589899 QTW589897:QTX589899 QKA589897:QKB589899 QAE589897:QAF589899 PQI589897:PQJ589899 PGM589897:PGN589899 OWQ589897:OWR589899 OMU589897:OMV589899 OCY589897:OCZ589899 NTC589897:NTD589899 NJG589897:NJH589899 MZK589897:MZL589899 MPO589897:MPP589899 MFS589897:MFT589899 LVW589897:LVX589899 LMA589897:LMB589899 LCE589897:LCF589899 KSI589897:KSJ589899 KIM589897:KIN589899 JYQ589897:JYR589899 JOU589897:JOV589899 JEY589897:JEZ589899 IVC589897:IVD589899 ILG589897:ILH589899 IBK589897:IBL589899 HRO589897:HRP589899 HHS589897:HHT589899 GXW589897:GXX589899 GOA589897:GOB589899 GEE589897:GEF589899 FUI589897:FUJ589899 FKM589897:FKN589899 FAQ589897:FAR589899 EQU589897:EQV589899 EGY589897:EGZ589899 DXC589897:DXD589899 DNG589897:DNH589899 DDK589897:DDL589899 CTO589897:CTP589899 CJS589897:CJT589899 BZW589897:BZX589899 BQA589897:BQB589899 BGE589897:BGF589899 AWI589897:AWJ589899 AMM589897:AMN589899 ACQ589897:ACR589899 SU589897:SV589899 IY589897:IZ589899 WVK524361:WVL524363 WLO524361:WLP524363 WBS524361:WBT524363 VRW524361:VRX524363 VIA524361:VIB524363 UYE524361:UYF524363 UOI524361:UOJ524363 UEM524361:UEN524363 TUQ524361:TUR524363 TKU524361:TKV524363 TAY524361:TAZ524363 SRC524361:SRD524363 SHG524361:SHH524363 RXK524361:RXL524363 RNO524361:RNP524363 RDS524361:RDT524363 QTW524361:QTX524363 QKA524361:QKB524363 QAE524361:QAF524363 PQI524361:PQJ524363 PGM524361:PGN524363 OWQ524361:OWR524363 OMU524361:OMV524363 OCY524361:OCZ524363 NTC524361:NTD524363 NJG524361:NJH524363 MZK524361:MZL524363 MPO524361:MPP524363 MFS524361:MFT524363 LVW524361:LVX524363 LMA524361:LMB524363 LCE524361:LCF524363 KSI524361:KSJ524363 KIM524361:KIN524363 JYQ524361:JYR524363 JOU524361:JOV524363 JEY524361:JEZ524363 IVC524361:IVD524363 ILG524361:ILH524363 IBK524361:IBL524363 HRO524361:HRP524363 HHS524361:HHT524363 GXW524361:GXX524363 GOA524361:GOB524363 GEE524361:GEF524363 FUI524361:FUJ524363 FKM524361:FKN524363 FAQ524361:FAR524363 EQU524361:EQV524363 EGY524361:EGZ524363 DXC524361:DXD524363 DNG524361:DNH524363 DDK524361:DDL524363 CTO524361:CTP524363 CJS524361:CJT524363 BZW524361:BZX524363 BQA524361:BQB524363 BGE524361:BGF524363 AWI524361:AWJ524363 AMM524361:AMN524363 ACQ524361:ACR524363 SU524361:SV524363 IY524361:IZ524363 WVK458825:WVL458827 WLO458825:WLP458827 WBS458825:WBT458827 VRW458825:VRX458827 VIA458825:VIB458827 UYE458825:UYF458827 UOI458825:UOJ458827 UEM458825:UEN458827 TUQ458825:TUR458827 TKU458825:TKV458827 TAY458825:TAZ458827 SRC458825:SRD458827 SHG458825:SHH458827 RXK458825:RXL458827 RNO458825:RNP458827 RDS458825:RDT458827 QTW458825:QTX458827 QKA458825:QKB458827 QAE458825:QAF458827 PQI458825:PQJ458827 PGM458825:PGN458827 OWQ458825:OWR458827 OMU458825:OMV458827 OCY458825:OCZ458827 NTC458825:NTD458827 NJG458825:NJH458827 MZK458825:MZL458827 MPO458825:MPP458827 MFS458825:MFT458827 LVW458825:LVX458827 LMA458825:LMB458827 LCE458825:LCF458827 KSI458825:KSJ458827 KIM458825:KIN458827 JYQ458825:JYR458827 JOU458825:JOV458827 JEY458825:JEZ458827 IVC458825:IVD458827 ILG458825:ILH458827 IBK458825:IBL458827 HRO458825:HRP458827 HHS458825:HHT458827 GXW458825:GXX458827 GOA458825:GOB458827 GEE458825:GEF458827 FUI458825:FUJ458827 FKM458825:FKN458827 FAQ458825:FAR458827 EQU458825:EQV458827 EGY458825:EGZ458827 DXC458825:DXD458827 DNG458825:DNH458827 DDK458825:DDL458827 CTO458825:CTP458827 CJS458825:CJT458827 BZW458825:BZX458827 BQA458825:BQB458827 BGE458825:BGF458827 AWI458825:AWJ458827 AMM458825:AMN458827 ACQ458825:ACR458827 SU458825:SV458827 IY458825:IZ458827 WVK393289:WVL393291 WLO393289:WLP393291 WBS393289:WBT393291 VRW393289:VRX393291 VIA393289:VIB393291 UYE393289:UYF393291 UOI393289:UOJ393291 UEM393289:UEN393291 TUQ393289:TUR393291 TKU393289:TKV393291 TAY393289:TAZ393291 SRC393289:SRD393291 SHG393289:SHH393291 RXK393289:RXL393291 RNO393289:RNP393291 RDS393289:RDT393291 QTW393289:QTX393291 QKA393289:QKB393291 QAE393289:QAF393291 PQI393289:PQJ393291 PGM393289:PGN393291 OWQ393289:OWR393291 OMU393289:OMV393291 OCY393289:OCZ393291 NTC393289:NTD393291 NJG393289:NJH393291 MZK393289:MZL393291 MPO393289:MPP393291 MFS393289:MFT393291 LVW393289:LVX393291 LMA393289:LMB393291 LCE393289:LCF393291 KSI393289:KSJ393291 KIM393289:KIN393291 JYQ393289:JYR393291 JOU393289:JOV393291 JEY393289:JEZ393291 IVC393289:IVD393291 ILG393289:ILH393291 IBK393289:IBL393291 HRO393289:HRP393291 HHS393289:HHT393291 GXW393289:GXX393291 GOA393289:GOB393291 GEE393289:GEF393291 FUI393289:FUJ393291 FKM393289:FKN393291 FAQ393289:FAR393291 EQU393289:EQV393291 EGY393289:EGZ393291 DXC393289:DXD393291 DNG393289:DNH393291 DDK393289:DDL393291 CTO393289:CTP393291 CJS393289:CJT393291 BZW393289:BZX393291 BQA393289:BQB393291 BGE393289:BGF393291 AWI393289:AWJ393291 AMM393289:AMN393291 ACQ393289:ACR393291 SU393289:SV393291 IY393289:IZ393291 WVK327753:WVL327755 WLO327753:WLP327755 WBS327753:WBT327755 VRW327753:VRX327755 VIA327753:VIB327755 UYE327753:UYF327755 UOI327753:UOJ327755 UEM327753:UEN327755 TUQ327753:TUR327755 TKU327753:TKV327755 TAY327753:TAZ327755 SRC327753:SRD327755 SHG327753:SHH327755 RXK327753:RXL327755 RNO327753:RNP327755 RDS327753:RDT327755 QTW327753:QTX327755 QKA327753:QKB327755 QAE327753:QAF327755 PQI327753:PQJ327755 PGM327753:PGN327755 OWQ327753:OWR327755 OMU327753:OMV327755 OCY327753:OCZ327755 NTC327753:NTD327755 NJG327753:NJH327755 MZK327753:MZL327755 MPO327753:MPP327755 MFS327753:MFT327755 LVW327753:LVX327755 LMA327753:LMB327755 LCE327753:LCF327755 KSI327753:KSJ327755 KIM327753:KIN327755 JYQ327753:JYR327755 JOU327753:JOV327755 JEY327753:JEZ327755 IVC327753:IVD327755 ILG327753:ILH327755 IBK327753:IBL327755 HRO327753:HRP327755 HHS327753:HHT327755 GXW327753:GXX327755 GOA327753:GOB327755 GEE327753:GEF327755 FUI327753:FUJ327755 FKM327753:FKN327755 FAQ327753:FAR327755 EQU327753:EQV327755 EGY327753:EGZ327755 DXC327753:DXD327755 DNG327753:DNH327755 DDK327753:DDL327755 CTO327753:CTP327755 CJS327753:CJT327755 BZW327753:BZX327755 BQA327753:BQB327755 BGE327753:BGF327755 AWI327753:AWJ327755 AMM327753:AMN327755 ACQ327753:ACR327755 SU327753:SV327755 IY327753:IZ327755 WVK262217:WVL262219 WLO262217:WLP262219 WBS262217:WBT262219 VRW262217:VRX262219 VIA262217:VIB262219 UYE262217:UYF262219 UOI262217:UOJ262219 UEM262217:UEN262219 TUQ262217:TUR262219 TKU262217:TKV262219 TAY262217:TAZ262219 SRC262217:SRD262219 SHG262217:SHH262219 RXK262217:RXL262219 RNO262217:RNP262219 RDS262217:RDT262219 QTW262217:QTX262219 QKA262217:QKB262219 QAE262217:QAF262219 PQI262217:PQJ262219 PGM262217:PGN262219 OWQ262217:OWR262219 OMU262217:OMV262219 OCY262217:OCZ262219 NTC262217:NTD262219 NJG262217:NJH262219 MZK262217:MZL262219 MPO262217:MPP262219 MFS262217:MFT262219 LVW262217:LVX262219 LMA262217:LMB262219 LCE262217:LCF262219 KSI262217:KSJ262219 KIM262217:KIN262219 JYQ262217:JYR262219 JOU262217:JOV262219 JEY262217:JEZ262219 IVC262217:IVD262219 ILG262217:ILH262219 IBK262217:IBL262219 HRO262217:HRP262219 HHS262217:HHT262219 GXW262217:GXX262219 GOA262217:GOB262219 GEE262217:GEF262219 FUI262217:FUJ262219 FKM262217:FKN262219 FAQ262217:FAR262219 EQU262217:EQV262219 EGY262217:EGZ262219 DXC262217:DXD262219 DNG262217:DNH262219 DDK262217:DDL262219 CTO262217:CTP262219 CJS262217:CJT262219 BZW262217:BZX262219 BQA262217:BQB262219 BGE262217:BGF262219 AWI262217:AWJ262219 AMM262217:AMN262219 ACQ262217:ACR262219 SU262217:SV262219 IY262217:IZ262219 WVK196681:WVL196683 WLO196681:WLP196683 WBS196681:WBT196683 VRW196681:VRX196683 VIA196681:VIB196683 UYE196681:UYF196683 UOI196681:UOJ196683 UEM196681:UEN196683 TUQ196681:TUR196683 TKU196681:TKV196683 TAY196681:TAZ196683 SRC196681:SRD196683 SHG196681:SHH196683 RXK196681:RXL196683 RNO196681:RNP196683 RDS196681:RDT196683 QTW196681:QTX196683 QKA196681:QKB196683 QAE196681:QAF196683 PQI196681:PQJ196683 PGM196681:PGN196683 OWQ196681:OWR196683 OMU196681:OMV196683 OCY196681:OCZ196683 NTC196681:NTD196683 NJG196681:NJH196683 MZK196681:MZL196683 MPO196681:MPP196683 MFS196681:MFT196683 LVW196681:LVX196683 LMA196681:LMB196683 LCE196681:LCF196683 KSI196681:KSJ196683 KIM196681:KIN196683 JYQ196681:JYR196683 JOU196681:JOV196683 JEY196681:JEZ196683 IVC196681:IVD196683 ILG196681:ILH196683 IBK196681:IBL196683 HRO196681:HRP196683 HHS196681:HHT196683 GXW196681:GXX196683 GOA196681:GOB196683 GEE196681:GEF196683 FUI196681:FUJ196683 FKM196681:FKN196683 FAQ196681:FAR196683 EQU196681:EQV196683 EGY196681:EGZ196683 DXC196681:DXD196683 DNG196681:DNH196683 DDK196681:DDL196683 CTO196681:CTP196683 CJS196681:CJT196683 BZW196681:BZX196683 BQA196681:BQB196683 BGE196681:BGF196683 AWI196681:AWJ196683 AMM196681:AMN196683 ACQ196681:ACR196683 SU196681:SV196683 IY196681:IZ196683 WVK131145:WVL131147 WLO131145:WLP131147 WBS131145:WBT131147 VRW131145:VRX131147 VIA131145:VIB131147 UYE131145:UYF131147 UOI131145:UOJ131147 UEM131145:UEN131147 TUQ131145:TUR131147 TKU131145:TKV131147 TAY131145:TAZ131147 SRC131145:SRD131147 SHG131145:SHH131147 RXK131145:RXL131147 RNO131145:RNP131147 RDS131145:RDT131147 QTW131145:QTX131147 QKA131145:QKB131147 QAE131145:QAF131147 PQI131145:PQJ131147 PGM131145:PGN131147 OWQ131145:OWR131147 OMU131145:OMV131147 OCY131145:OCZ131147 NTC131145:NTD131147 NJG131145:NJH131147 MZK131145:MZL131147 MPO131145:MPP131147 MFS131145:MFT131147 LVW131145:LVX131147 LMA131145:LMB131147 LCE131145:LCF131147 KSI131145:KSJ131147 KIM131145:KIN131147 JYQ131145:JYR131147 JOU131145:JOV131147 JEY131145:JEZ131147 IVC131145:IVD131147 ILG131145:ILH131147 IBK131145:IBL131147 HRO131145:HRP131147 HHS131145:HHT131147 GXW131145:GXX131147 GOA131145:GOB131147 GEE131145:GEF131147 FUI131145:FUJ131147 FKM131145:FKN131147 FAQ131145:FAR131147 EQU131145:EQV131147 EGY131145:EGZ131147 DXC131145:DXD131147 DNG131145:DNH131147 DDK131145:DDL131147 CTO131145:CTP131147 CJS131145:CJT131147 BZW131145:BZX131147 BQA131145:BQB131147 BGE131145:BGF131147 AWI131145:AWJ131147 AMM131145:AMN131147 ACQ131145:ACR131147 SU131145:SV131147 IY131145:IZ131147 WVK65609:WVL65611 WLO65609:WLP65611 WBS65609:WBT65611 VRW65609:VRX65611 VIA65609:VIB65611 UYE65609:UYF65611 UOI65609:UOJ65611 UEM65609:UEN65611 TUQ65609:TUR65611 TKU65609:TKV65611 TAY65609:TAZ65611 SRC65609:SRD65611 SHG65609:SHH65611 RXK65609:RXL65611 RNO65609:RNP65611 RDS65609:RDT65611 QTW65609:QTX65611 QKA65609:QKB65611 QAE65609:QAF65611 PQI65609:PQJ65611 PGM65609:PGN65611 OWQ65609:OWR65611 OMU65609:OMV65611 OCY65609:OCZ65611 NTC65609:NTD65611 NJG65609:NJH65611 MZK65609:MZL65611 MPO65609:MPP65611 MFS65609:MFT65611 LVW65609:LVX65611 LMA65609:LMB65611 LCE65609:LCF65611 KSI65609:KSJ65611 KIM65609:KIN65611 JYQ65609:JYR65611 JOU65609:JOV65611 JEY65609:JEZ65611 IVC65609:IVD65611 ILG65609:ILH65611 IBK65609:IBL65611 HRO65609:HRP65611 HHS65609:HHT65611 GXW65609:GXX65611 GOA65609:GOB65611 GEE65609:GEF65611 FUI65609:FUJ65611 FKM65609:FKN65611 FAQ65609:FAR65611 EQU65609:EQV65611 EGY65609:EGZ65611 DXC65609:DXD65611 DNG65609:DNH65611 DDK65609:DDL65611 CTO65609:CTP65611 CJS65609:CJT65611 BZW65609:BZX65611 BQA65609:BQB65611 BGE65609:BGF65611 AWI65609:AWJ65611 AMM65609:AMN65611 ACQ65609:ACR65611 SU65609:SV65611 IY65609:IZ65611 WVK73:WVL75 WLO73:WLP75 WBS73:WBT75 VRW73:VRX75 VIA73:VIB75 UYE73:UYF75 UOI73:UOJ75 UEM73:UEN75 TUQ73:TUR75 TKU73:TKV75 TAY73:TAZ75 SRC73:SRD75 SHG73:SHH75 RXK73:RXL75 RNO73:RNP75 RDS73:RDT75 QTW73:QTX75 QKA73:QKB75 QAE73:QAF75 PQI73:PQJ75 PGM73:PGN75 OWQ73:OWR75 OMU73:OMV75 OCY73:OCZ75 NTC73:NTD75 NJG73:NJH75 MZK73:MZL75 MPO73:MPP75 MFS73:MFT75 LVW73:LVX75 LMA73:LMB75 LCE73:LCF75 KSI73:KSJ75 KIM73:KIN75 JYQ73:JYR75 JOU73:JOV75 JEY73:JEZ75 IVC73:IVD75 ILG73:ILH75 IBK73:IBL75 HRO73:HRP75 HHS73:HHT75 GXW73:GXX75 GOA73:GOB75 GEE73:GEF75 FUI73:FUJ75 FKM73:FKN75 FAQ73:FAR75 EQU73:EQV75 EGY73:EGZ75 DXC73:DXD75 DNG73:DNH75 DDK73:DDL75 CTO73:CTP75 CJS73:CJT75 BZW73:BZX75 BQA73:BQB75 BGE73:BGF75 AWI73:AWJ75 AMM73:AMN75 ACQ73:ACR75 SU73:SV75 IY73:IZ75 WVK983136:WVL983136 WLO983136:WLP983136 WBS983136:WBT983136 VRW983136:VRX983136 VIA983136:VIB983136 UYE983136:UYF983136 UOI983136:UOJ983136 UEM983136:UEN983136 TUQ983136:TUR983136 TKU983136:TKV983136 TAY983136:TAZ983136 SRC983136:SRD983136 SHG983136:SHH983136 RXK983136:RXL983136 RNO983136:RNP983136 RDS983136:RDT983136 QTW983136:QTX983136 QKA983136:QKB983136 QAE983136:QAF983136 PQI983136:PQJ983136 PGM983136:PGN983136 OWQ983136:OWR983136 OMU983136:OMV983136 OCY983136:OCZ983136 NTC983136:NTD983136 NJG983136:NJH983136 MZK983136:MZL983136 MPO983136:MPP983136 MFS983136:MFT983136 LVW983136:LVX983136 LMA983136:LMB983136 LCE983136:LCF983136 KSI983136:KSJ983136 KIM983136:KIN983136 JYQ983136:JYR983136 JOU983136:JOV983136 JEY983136:JEZ983136 IVC983136:IVD983136 ILG983136:ILH983136 IBK983136:IBL983136 HRO983136:HRP983136 HHS983136:HHT983136 GXW983136:GXX983136 GOA983136:GOB983136 GEE983136:GEF983136 FUI983136:FUJ983136 FKM983136:FKN983136 FAQ983136:FAR983136 EQU983136:EQV983136 EGY983136:EGZ983136 DXC983136:DXD983136 DNG983136:DNH983136 DDK983136:DDL983136 CTO983136:CTP983136 CJS983136:CJT983136 BZW983136:BZX983136 BQA983136:BQB983136 BGE983136:BGF983136 AWI983136:AWJ983136 AMM983136:AMN983136 ACQ983136:ACR983136 SU983136:SV983136 IY983136:IZ983136 WVK917600:WVL917600 WLO917600:WLP917600 WBS917600:WBT917600 VRW917600:VRX917600 VIA917600:VIB917600 UYE917600:UYF917600 UOI917600:UOJ917600 UEM917600:UEN917600 TUQ917600:TUR917600 TKU917600:TKV917600 TAY917600:TAZ917600 SRC917600:SRD917600 SHG917600:SHH917600 RXK917600:RXL917600 RNO917600:RNP917600 RDS917600:RDT917600 QTW917600:QTX917600 QKA917600:QKB917600 QAE917600:QAF917600 PQI917600:PQJ917600 PGM917600:PGN917600 OWQ917600:OWR917600 OMU917600:OMV917600 OCY917600:OCZ917600 NTC917600:NTD917600 NJG917600:NJH917600 MZK917600:MZL917600 MPO917600:MPP917600 MFS917600:MFT917600 LVW917600:LVX917600 LMA917600:LMB917600 LCE917600:LCF917600 KSI917600:KSJ917600 KIM917600:KIN917600 JYQ917600:JYR917600 JOU917600:JOV917600 JEY917600:JEZ917600 IVC917600:IVD917600 ILG917600:ILH917600 IBK917600:IBL917600 HRO917600:HRP917600 HHS917600:HHT917600 GXW917600:GXX917600 GOA917600:GOB917600 GEE917600:GEF917600 FUI917600:FUJ917600 FKM917600:FKN917600 FAQ917600:FAR917600 EQU917600:EQV917600 EGY917600:EGZ917600 DXC917600:DXD917600 DNG917600:DNH917600 DDK917600:DDL917600 CTO917600:CTP917600 CJS917600:CJT917600 BZW917600:BZX917600 BQA917600:BQB917600 BGE917600:BGF917600 AWI917600:AWJ917600 AMM917600:AMN917600 ACQ917600:ACR917600 SU917600:SV917600 IY917600:IZ917600 WVK852064:WVL852064 WLO852064:WLP852064 WBS852064:WBT852064 VRW852064:VRX852064 VIA852064:VIB852064 UYE852064:UYF852064 UOI852064:UOJ852064 UEM852064:UEN852064 TUQ852064:TUR852064 TKU852064:TKV852064 TAY852064:TAZ852064 SRC852064:SRD852064 SHG852064:SHH852064 RXK852064:RXL852064 RNO852064:RNP852064 RDS852064:RDT852064 QTW852064:QTX852064 QKA852064:QKB852064 QAE852064:QAF852064 PQI852064:PQJ852064 PGM852064:PGN852064 OWQ852064:OWR852064 OMU852064:OMV852064 OCY852064:OCZ852064 NTC852064:NTD852064 NJG852064:NJH852064 MZK852064:MZL852064 MPO852064:MPP852064 MFS852064:MFT852064 LVW852064:LVX852064 LMA852064:LMB852064 LCE852064:LCF852064 KSI852064:KSJ852064 KIM852064:KIN852064 JYQ852064:JYR852064 JOU852064:JOV852064 JEY852064:JEZ852064 IVC852064:IVD852064 ILG852064:ILH852064 IBK852064:IBL852064 HRO852064:HRP852064 HHS852064:HHT852064 GXW852064:GXX852064 GOA852064:GOB852064 GEE852064:GEF852064 FUI852064:FUJ852064 FKM852064:FKN852064 FAQ852064:FAR852064 EQU852064:EQV852064 EGY852064:EGZ852064 DXC852064:DXD852064 DNG852064:DNH852064 DDK852064:DDL852064 CTO852064:CTP852064 CJS852064:CJT852064 BZW852064:BZX852064 BQA852064:BQB852064 BGE852064:BGF852064 AWI852064:AWJ852064 AMM852064:AMN852064 ACQ852064:ACR852064 SU852064:SV852064 IY852064:IZ852064 WVK786528:WVL786528 WLO786528:WLP786528 WBS786528:WBT786528 VRW786528:VRX786528 VIA786528:VIB786528 UYE786528:UYF786528 UOI786528:UOJ786528 UEM786528:UEN786528 TUQ786528:TUR786528 TKU786528:TKV786528 TAY786528:TAZ786528 SRC786528:SRD786528 SHG786528:SHH786528 RXK786528:RXL786528 RNO786528:RNP786528 RDS786528:RDT786528 QTW786528:QTX786528 QKA786528:QKB786528 QAE786528:QAF786528 PQI786528:PQJ786528 PGM786528:PGN786528 OWQ786528:OWR786528 OMU786528:OMV786528 OCY786528:OCZ786528 NTC786528:NTD786528 NJG786528:NJH786528 MZK786528:MZL786528 MPO786528:MPP786528 MFS786528:MFT786528 LVW786528:LVX786528 LMA786528:LMB786528 LCE786528:LCF786528 KSI786528:KSJ786528 KIM786528:KIN786528 JYQ786528:JYR786528 JOU786528:JOV786528 JEY786528:JEZ786528 IVC786528:IVD786528 ILG786528:ILH786528 IBK786528:IBL786528 HRO786528:HRP786528 HHS786528:HHT786528 GXW786528:GXX786528 GOA786528:GOB786528 GEE786528:GEF786528 FUI786528:FUJ786528 FKM786528:FKN786528 FAQ786528:FAR786528 EQU786528:EQV786528 EGY786528:EGZ786528 DXC786528:DXD786528 DNG786528:DNH786528 DDK786528:DDL786528 CTO786528:CTP786528 CJS786528:CJT786528 BZW786528:BZX786528 BQA786528:BQB786528 BGE786528:BGF786528 AWI786528:AWJ786528 AMM786528:AMN786528 ACQ786528:ACR786528 SU786528:SV786528 IY786528:IZ786528 WVK720992:WVL720992 WLO720992:WLP720992 WBS720992:WBT720992 VRW720992:VRX720992 VIA720992:VIB720992 UYE720992:UYF720992 UOI720992:UOJ720992 UEM720992:UEN720992 TUQ720992:TUR720992 TKU720992:TKV720992 TAY720992:TAZ720992 SRC720992:SRD720992 SHG720992:SHH720992 RXK720992:RXL720992 RNO720992:RNP720992 RDS720992:RDT720992 QTW720992:QTX720992 QKA720992:QKB720992 QAE720992:QAF720992 PQI720992:PQJ720992 PGM720992:PGN720992 OWQ720992:OWR720992 OMU720992:OMV720992 OCY720992:OCZ720992 NTC720992:NTD720992 NJG720992:NJH720992 MZK720992:MZL720992 MPO720992:MPP720992 MFS720992:MFT720992 LVW720992:LVX720992 LMA720992:LMB720992 LCE720992:LCF720992 KSI720992:KSJ720992 KIM720992:KIN720992 JYQ720992:JYR720992 JOU720992:JOV720992 JEY720992:JEZ720992 IVC720992:IVD720992 ILG720992:ILH720992 IBK720992:IBL720992 HRO720992:HRP720992 HHS720992:HHT720992 GXW720992:GXX720992 GOA720992:GOB720992 GEE720992:GEF720992 FUI720992:FUJ720992 FKM720992:FKN720992 FAQ720992:FAR720992 EQU720992:EQV720992 EGY720992:EGZ720992 DXC720992:DXD720992 DNG720992:DNH720992 DDK720992:DDL720992 CTO720992:CTP720992 CJS720992:CJT720992 BZW720992:BZX720992 BQA720992:BQB720992 BGE720992:BGF720992 AWI720992:AWJ720992 AMM720992:AMN720992 ACQ720992:ACR720992 SU720992:SV720992 IY720992:IZ720992 WVK655456:WVL655456 WLO655456:WLP655456 WBS655456:WBT655456 VRW655456:VRX655456 VIA655456:VIB655456 UYE655456:UYF655456 UOI655456:UOJ655456 UEM655456:UEN655456 TUQ655456:TUR655456 TKU655456:TKV655456 TAY655456:TAZ655456 SRC655456:SRD655456 SHG655456:SHH655456 RXK655456:RXL655456 RNO655456:RNP655456 RDS655456:RDT655456 QTW655456:QTX655456 QKA655456:QKB655456 QAE655456:QAF655456 PQI655456:PQJ655456 PGM655456:PGN655456 OWQ655456:OWR655456 OMU655456:OMV655456 OCY655456:OCZ655456 NTC655456:NTD655456 NJG655456:NJH655456 MZK655456:MZL655456 MPO655456:MPP655456 MFS655456:MFT655456 LVW655456:LVX655456 LMA655456:LMB655456 LCE655456:LCF655456 KSI655456:KSJ655456 KIM655456:KIN655456 JYQ655456:JYR655456 JOU655456:JOV655456 JEY655456:JEZ655456 IVC655456:IVD655456 ILG655456:ILH655456 IBK655456:IBL655456 HRO655456:HRP655456 HHS655456:HHT655456 GXW655456:GXX655456 GOA655456:GOB655456 GEE655456:GEF655456 FUI655456:FUJ655456 FKM655456:FKN655456 FAQ655456:FAR655456 EQU655456:EQV655456 EGY655456:EGZ655456 DXC655456:DXD655456 DNG655456:DNH655456 DDK655456:DDL655456 CTO655456:CTP655456 CJS655456:CJT655456 BZW655456:BZX655456 BQA655456:BQB655456 BGE655456:BGF655456 AWI655456:AWJ655456 AMM655456:AMN655456 ACQ655456:ACR655456 SU655456:SV655456 IY655456:IZ655456 WVK589920:WVL589920 WLO589920:WLP589920 WBS589920:WBT589920 VRW589920:VRX589920 VIA589920:VIB589920 UYE589920:UYF589920 UOI589920:UOJ589920 UEM589920:UEN589920 TUQ589920:TUR589920 TKU589920:TKV589920 TAY589920:TAZ589920 SRC589920:SRD589920 SHG589920:SHH589920 RXK589920:RXL589920 RNO589920:RNP589920 RDS589920:RDT589920 QTW589920:QTX589920 QKA589920:QKB589920 QAE589920:QAF589920 PQI589920:PQJ589920 PGM589920:PGN589920 OWQ589920:OWR589920 OMU589920:OMV589920 OCY589920:OCZ589920 NTC589920:NTD589920 NJG589920:NJH589920 MZK589920:MZL589920 MPO589920:MPP589920 MFS589920:MFT589920 LVW589920:LVX589920 LMA589920:LMB589920 LCE589920:LCF589920 KSI589920:KSJ589920 KIM589920:KIN589920 JYQ589920:JYR589920 JOU589920:JOV589920 JEY589920:JEZ589920 IVC589920:IVD589920 ILG589920:ILH589920 IBK589920:IBL589920 HRO589920:HRP589920 HHS589920:HHT589920 GXW589920:GXX589920 GOA589920:GOB589920 GEE589920:GEF589920 FUI589920:FUJ589920 FKM589920:FKN589920 FAQ589920:FAR589920 EQU589920:EQV589920 EGY589920:EGZ589920 DXC589920:DXD589920 DNG589920:DNH589920 DDK589920:DDL589920 CTO589920:CTP589920 CJS589920:CJT589920 BZW589920:BZX589920 BQA589920:BQB589920 BGE589920:BGF589920 AWI589920:AWJ589920 AMM589920:AMN589920 ACQ589920:ACR589920 SU589920:SV589920 IY589920:IZ589920 WVK524384:WVL524384 WLO524384:WLP524384 WBS524384:WBT524384 VRW524384:VRX524384 VIA524384:VIB524384 UYE524384:UYF524384 UOI524384:UOJ524384 UEM524384:UEN524384 TUQ524384:TUR524384 TKU524384:TKV524384 TAY524384:TAZ524384 SRC524384:SRD524384 SHG524384:SHH524384 RXK524384:RXL524384 RNO524384:RNP524384 RDS524384:RDT524384 QTW524384:QTX524384 QKA524384:QKB524384 QAE524384:QAF524384 PQI524384:PQJ524384 PGM524384:PGN524384 OWQ524384:OWR524384 OMU524384:OMV524384 OCY524384:OCZ524384 NTC524384:NTD524384 NJG524384:NJH524384 MZK524384:MZL524384 MPO524384:MPP524384 MFS524384:MFT524384 LVW524384:LVX524384 LMA524384:LMB524384 LCE524384:LCF524384 KSI524384:KSJ524384 KIM524384:KIN524384 JYQ524384:JYR524384 JOU524384:JOV524384 JEY524384:JEZ524384 IVC524384:IVD524384 ILG524384:ILH524384 IBK524384:IBL524384 HRO524384:HRP524384 HHS524384:HHT524384 GXW524384:GXX524384 GOA524384:GOB524384 GEE524384:GEF524384 FUI524384:FUJ524384 FKM524384:FKN524384 FAQ524384:FAR524384 EQU524384:EQV524384 EGY524384:EGZ524384 DXC524384:DXD524384 DNG524384:DNH524384 DDK524384:DDL524384 CTO524384:CTP524384 CJS524384:CJT524384 BZW524384:BZX524384 BQA524384:BQB524384 BGE524384:BGF524384 AWI524384:AWJ524384 AMM524384:AMN524384 ACQ524384:ACR524384 SU524384:SV524384 IY524384:IZ524384 WVK458848:WVL458848 WLO458848:WLP458848 WBS458848:WBT458848 VRW458848:VRX458848 VIA458848:VIB458848 UYE458848:UYF458848 UOI458848:UOJ458848 UEM458848:UEN458848 TUQ458848:TUR458848 TKU458848:TKV458848 TAY458848:TAZ458848 SRC458848:SRD458848 SHG458848:SHH458848 RXK458848:RXL458848 RNO458848:RNP458848 RDS458848:RDT458848 QTW458848:QTX458848 QKA458848:QKB458848 QAE458848:QAF458848 PQI458848:PQJ458848 PGM458848:PGN458848 OWQ458848:OWR458848 OMU458848:OMV458848 OCY458848:OCZ458848 NTC458848:NTD458848 NJG458848:NJH458848 MZK458848:MZL458848 MPO458848:MPP458848 MFS458848:MFT458848 LVW458848:LVX458848 LMA458848:LMB458848 LCE458848:LCF458848 KSI458848:KSJ458848 KIM458848:KIN458848 JYQ458848:JYR458848 JOU458848:JOV458848 JEY458848:JEZ458848 IVC458848:IVD458848 ILG458848:ILH458848 IBK458848:IBL458848 HRO458848:HRP458848 HHS458848:HHT458848 GXW458848:GXX458848 GOA458848:GOB458848 GEE458848:GEF458848 FUI458848:FUJ458848 FKM458848:FKN458848 FAQ458848:FAR458848 EQU458848:EQV458848 EGY458848:EGZ458848 DXC458848:DXD458848 DNG458848:DNH458848 DDK458848:DDL458848 CTO458848:CTP458848 CJS458848:CJT458848 BZW458848:BZX458848 BQA458848:BQB458848 BGE458848:BGF458848 AWI458848:AWJ458848 AMM458848:AMN458848 ACQ458848:ACR458848 SU458848:SV458848 IY458848:IZ458848 WVK393312:WVL393312 WLO393312:WLP393312 WBS393312:WBT393312 VRW393312:VRX393312 VIA393312:VIB393312 UYE393312:UYF393312 UOI393312:UOJ393312 UEM393312:UEN393312 TUQ393312:TUR393312 TKU393312:TKV393312 TAY393312:TAZ393312 SRC393312:SRD393312 SHG393312:SHH393312 RXK393312:RXL393312 RNO393312:RNP393312 RDS393312:RDT393312 QTW393312:QTX393312 QKA393312:QKB393312 QAE393312:QAF393312 PQI393312:PQJ393312 PGM393312:PGN393312 OWQ393312:OWR393312 OMU393312:OMV393312 OCY393312:OCZ393312 NTC393312:NTD393312 NJG393312:NJH393312 MZK393312:MZL393312 MPO393312:MPP393312 MFS393312:MFT393312 LVW393312:LVX393312 LMA393312:LMB393312 LCE393312:LCF393312 KSI393312:KSJ393312 KIM393312:KIN393312 JYQ393312:JYR393312 JOU393312:JOV393312 JEY393312:JEZ393312 IVC393312:IVD393312 ILG393312:ILH393312 IBK393312:IBL393312 HRO393312:HRP393312 HHS393312:HHT393312 GXW393312:GXX393312 GOA393312:GOB393312 GEE393312:GEF393312 FUI393312:FUJ393312 FKM393312:FKN393312 FAQ393312:FAR393312 EQU393312:EQV393312 EGY393312:EGZ393312 DXC393312:DXD393312 DNG393312:DNH393312 DDK393312:DDL393312 CTO393312:CTP393312 CJS393312:CJT393312 BZW393312:BZX393312 BQA393312:BQB393312 BGE393312:BGF393312 AWI393312:AWJ393312 AMM393312:AMN393312 ACQ393312:ACR393312 SU393312:SV393312 IY393312:IZ393312 WVK327776:WVL327776 WLO327776:WLP327776 WBS327776:WBT327776 VRW327776:VRX327776 VIA327776:VIB327776 UYE327776:UYF327776 UOI327776:UOJ327776 UEM327776:UEN327776 TUQ327776:TUR327776 TKU327776:TKV327776 TAY327776:TAZ327776 SRC327776:SRD327776 SHG327776:SHH327776 RXK327776:RXL327776 RNO327776:RNP327776 RDS327776:RDT327776 QTW327776:QTX327776 QKA327776:QKB327776 QAE327776:QAF327776 PQI327776:PQJ327776 PGM327776:PGN327776 OWQ327776:OWR327776 OMU327776:OMV327776 OCY327776:OCZ327776 NTC327776:NTD327776 NJG327776:NJH327776 MZK327776:MZL327776 MPO327776:MPP327776 MFS327776:MFT327776 LVW327776:LVX327776 LMA327776:LMB327776 LCE327776:LCF327776 KSI327776:KSJ327776 KIM327776:KIN327776 JYQ327776:JYR327776 JOU327776:JOV327776 JEY327776:JEZ327776 IVC327776:IVD327776 ILG327776:ILH327776 IBK327776:IBL327776 HRO327776:HRP327776 HHS327776:HHT327776 GXW327776:GXX327776 GOA327776:GOB327776 GEE327776:GEF327776 FUI327776:FUJ327776 FKM327776:FKN327776 FAQ327776:FAR327776 EQU327776:EQV327776 EGY327776:EGZ327776 DXC327776:DXD327776 DNG327776:DNH327776 DDK327776:DDL327776 CTO327776:CTP327776 CJS327776:CJT327776 BZW327776:BZX327776 BQA327776:BQB327776 BGE327776:BGF327776 AWI327776:AWJ327776 AMM327776:AMN327776 ACQ327776:ACR327776 SU327776:SV327776 IY327776:IZ327776 WVK262240:WVL262240 WLO262240:WLP262240 WBS262240:WBT262240 VRW262240:VRX262240 VIA262240:VIB262240 UYE262240:UYF262240 UOI262240:UOJ262240 UEM262240:UEN262240 TUQ262240:TUR262240 TKU262240:TKV262240 TAY262240:TAZ262240 SRC262240:SRD262240 SHG262240:SHH262240 RXK262240:RXL262240 RNO262240:RNP262240 RDS262240:RDT262240 QTW262240:QTX262240 QKA262240:QKB262240 QAE262240:QAF262240 PQI262240:PQJ262240 PGM262240:PGN262240 OWQ262240:OWR262240 OMU262240:OMV262240 OCY262240:OCZ262240 NTC262240:NTD262240 NJG262240:NJH262240 MZK262240:MZL262240 MPO262240:MPP262240 MFS262240:MFT262240 LVW262240:LVX262240 LMA262240:LMB262240 LCE262240:LCF262240 KSI262240:KSJ262240 KIM262240:KIN262240 JYQ262240:JYR262240 JOU262240:JOV262240 JEY262240:JEZ262240 IVC262240:IVD262240 ILG262240:ILH262240 IBK262240:IBL262240 HRO262240:HRP262240 HHS262240:HHT262240 GXW262240:GXX262240 GOA262240:GOB262240 GEE262240:GEF262240 FUI262240:FUJ262240 FKM262240:FKN262240 FAQ262240:FAR262240 EQU262240:EQV262240 EGY262240:EGZ262240 DXC262240:DXD262240 DNG262240:DNH262240 DDK262240:DDL262240 CTO262240:CTP262240 CJS262240:CJT262240 BZW262240:BZX262240 BQA262240:BQB262240 BGE262240:BGF262240 AWI262240:AWJ262240 AMM262240:AMN262240 ACQ262240:ACR262240 SU262240:SV262240 IY262240:IZ262240 WVK196704:WVL196704 WLO196704:WLP196704 WBS196704:WBT196704 VRW196704:VRX196704 VIA196704:VIB196704 UYE196704:UYF196704 UOI196704:UOJ196704 UEM196704:UEN196704 TUQ196704:TUR196704 TKU196704:TKV196704 TAY196704:TAZ196704 SRC196704:SRD196704 SHG196704:SHH196704 RXK196704:RXL196704 RNO196704:RNP196704 RDS196704:RDT196704 QTW196704:QTX196704 QKA196704:QKB196704 QAE196704:QAF196704 PQI196704:PQJ196704 PGM196704:PGN196704 OWQ196704:OWR196704 OMU196704:OMV196704 OCY196704:OCZ196704 NTC196704:NTD196704 NJG196704:NJH196704 MZK196704:MZL196704 MPO196704:MPP196704 MFS196704:MFT196704 LVW196704:LVX196704 LMA196704:LMB196704 LCE196704:LCF196704 KSI196704:KSJ196704 KIM196704:KIN196704 JYQ196704:JYR196704 JOU196704:JOV196704 JEY196704:JEZ196704 IVC196704:IVD196704 ILG196704:ILH196704 IBK196704:IBL196704 HRO196704:HRP196704 HHS196704:HHT196704 GXW196704:GXX196704 GOA196704:GOB196704 GEE196704:GEF196704 FUI196704:FUJ196704 FKM196704:FKN196704 FAQ196704:FAR196704 EQU196704:EQV196704 EGY196704:EGZ196704 DXC196704:DXD196704 DNG196704:DNH196704 DDK196704:DDL196704 CTO196704:CTP196704 CJS196704:CJT196704 BZW196704:BZX196704 BQA196704:BQB196704 BGE196704:BGF196704 AWI196704:AWJ196704 AMM196704:AMN196704 ACQ196704:ACR196704 SU196704:SV196704 IY196704:IZ196704 WVK131168:WVL131168 WLO131168:WLP131168 WBS131168:WBT131168 VRW131168:VRX131168 VIA131168:VIB131168 UYE131168:UYF131168 UOI131168:UOJ131168 UEM131168:UEN131168 TUQ131168:TUR131168 TKU131168:TKV131168 TAY131168:TAZ131168 SRC131168:SRD131168 SHG131168:SHH131168 RXK131168:RXL131168 RNO131168:RNP131168 RDS131168:RDT131168 QTW131168:QTX131168 QKA131168:QKB131168 QAE131168:QAF131168 PQI131168:PQJ131168 PGM131168:PGN131168 OWQ131168:OWR131168 OMU131168:OMV131168 OCY131168:OCZ131168 NTC131168:NTD131168 NJG131168:NJH131168 MZK131168:MZL131168 MPO131168:MPP131168 MFS131168:MFT131168 LVW131168:LVX131168 LMA131168:LMB131168 LCE131168:LCF131168 KSI131168:KSJ131168 KIM131168:KIN131168 JYQ131168:JYR131168 JOU131168:JOV131168 JEY131168:JEZ131168 IVC131168:IVD131168 ILG131168:ILH131168 IBK131168:IBL131168 HRO131168:HRP131168 HHS131168:HHT131168 GXW131168:GXX131168 GOA131168:GOB131168 GEE131168:GEF131168 FUI131168:FUJ131168 FKM131168:FKN131168 FAQ131168:FAR131168 EQU131168:EQV131168 EGY131168:EGZ131168 DXC131168:DXD131168 DNG131168:DNH131168 DDK131168:DDL131168 CTO131168:CTP131168 CJS131168:CJT131168 BZW131168:BZX131168 BQA131168:BQB131168 BGE131168:BGF131168 AWI131168:AWJ131168 AMM131168:AMN131168 ACQ131168:ACR131168 SU131168:SV131168 IY131168:IZ131168 WVK65632:WVL65632 WLO65632:WLP65632 WBS65632:WBT65632 VRW65632:VRX65632 VIA65632:VIB65632 UYE65632:UYF65632 UOI65632:UOJ65632 UEM65632:UEN65632 TUQ65632:TUR65632 TKU65632:TKV65632 TAY65632:TAZ65632 SRC65632:SRD65632 SHG65632:SHH65632 RXK65632:RXL65632 RNO65632:RNP65632 RDS65632:RDT65632 QTW65632:QTX65632 QKA65632:QKB65632 QAE65632:QAF65632 PQI65632:PQJ65632 PGM65632:PGN65632 OWQ65632:OWR65632 OMU65632:OMV65632 OCY65632:OCZ65632 NTC65632:NTD65632 NJG65632:NJH65632 MZK65632:MZL65632 MPO65632:MPP65632 MFS65632:MFT65632 LVW65632:LVX65632 LMA65632:LMB65632 LCE65632:LCF65632 KSI65632:KSJ65632 KIM65632:KIN65632 JYQ65632:JYR65632 JOU65632:JOV65632 JEY65632:JEZ65632 IVC65632:IVD65632 ILG65632:ILH65632 IBK65632:IBL65632 HRO65632:HRP65632 HHS65632:HHT65632 GXW65632:GXX65632 GOA65632:GOB65632 GEE65632:GEF65632 FUI65632:FUJ65632 FKM65632:FKN65632 FAQ65632:FAR65632 EQU65632:EQV65632 EGY65632:EGZ65632 DXC65632:DXD65632 DNG65632:DNH65632 DDK65632:DDL65632 CTO65632:CTP65632 CJS65632:CJT65632 BZW65632:BZX65632 BQA65632:BQB65632 BGE65632:BGF65632 AWI65632:AWJ65632 AMM65632:AMN65632 ACQ65632:ACR65632 SU65632:SV65632 IY65632:IZ65632 WVK96:WVL96 WLO96:WLP96 WBS96:WBT96 VRW96:VRX96 VIA96:VIB96 UYE96:UYF96 UOI96:UOJ96 UEM96:UEN96 TUQ96:TUR96 TKU96:TKV96 TAY96:TAZ96 SRC96:SRD96 SHG96:SHH96 RXK96:RXL96 RNO96:RNP96 RDS96:RDT96 QTW96:QTX96 QKA96:QKB96 QAE96:QAF96 PQI96:PQJ96 PGM96:PGN96 OWQ96:OWR96 OMU96:OMV96 OCY96:OCZ96 NTC96:NTD96 NJG96:NJH96 MZK96:MZL96 MPO96:MPP96 MFS96:MFT96 LVW96:LVX96 LMA96:LMB96 LCE96:LCF96 KSI96:KSJ96 KIM96:KIN96 JYQ96:JYR96 JOU96:JOV96 JEY96:JEZ96 IVC96:IVD96 ILG96:ILH96 IBK96:IBL96 HRO96:HRP96 HHS96:HHT96 GXW96:GXX96 GOA96:GOB96 GEE96:GEF96 FUI96:FUJ96 FKM96:FKN96 FAQ96:FAR96 EQU96:EQV96 EGY96:EGZ96 DXC96:DXD96 DNG96:DNH96 DDK96:DDL96 CTO96:CTP96 CJS96:CJT96 BZW96:BZX96 BQA96:BQB96 BGE96:BGF96 AWI96:AWJ96 AMM96:AMN96 ACQ96:ACR96 SU96:SV96 IY96:IZ96 WVK983177:WVL983178 WLO983177:WLP983178 WBS983177:WBT983178 VRW983177:VRX983178 VIA983177:VIB983178 UYE983177:UYF983178 UOI983177:UOJ983178 UEM983177:UEN983178 TUQ983177:TUR983178 TKU983177:TKV983178 TAY983177:TAZ983178 SRC983177:SRD983178 SHG983177:SHH983178 RXK983177:RXL983178 RNO983177:RNP983178 RDS983177:RDT983178 QTW983177:QTX983178 QKA983177:QKB983178 QAE983177:QAF983178 PQI983177:PQJ983178 PGM983177:PGN983178 OWQ983177:OWR983178 OMU983177:OMV983178 OCY983177:OCZ983178 NTC983177:NTD983178 NJG983177:NJH983178 MZK983177:MZL983178 MPO983177:MPP983178 MFS983177:MFT983178 LVW983177:LVX983178 LMA983177:LMB983178 LCE983177:LCF983178 KSI983177:KSJ983178 KIM983177:KIN983178 JYQ983177:JYR983178 JOU983177:JOV983178 JEY983177:JEZ983178 IVC983177:IVD983178 ILG983177:ILH983178 IBK983177:IBL983178 HRO983177:HRP983178 HHS983177:HHT983178 GXW983177:GXX983178 GOA983177:GOB983178 GEE983177:GEF983178 FUI983177:FUJ983178 FKM983177:FKN983178 FAQ983177:FAR983178 EQU983177:EQV983178 EGY983177:EGZ983178 DXC983177:DXD983178 DNG983177:DNH983178 DDK983177:DDL983178 CTO983177:CTP983178 CJS983177:CJT983178 BZW983177:BZX983178 BQA983177:BQB983178 BGE983177:BGF983178 AWI983177:AWJ983178 AMM983177:AMN983178 ACQ983177:ACR983178 SU983177:SV983178 IY983177:IZ983178 WVK917641:WVL917642 WLO917641:WLP917642 WBS917641:WBT917642 VRW917641:VRX917642 VIA917641:VIB917642 UYE917641:UYF917642 UOI917641:UOJ917642 UEM917641:UEN917642 TUQ917641:TUR917642 TKU917641:TKV917642 TAY917641:TAZ917642 SRC917641:SRD917642 SHG917641:SHH917642 RXK917641:RXL917642 RNO917641:RNP917642 RDS917641:RDT917642 QTW917641:QTX917642 QKA917641:QKB917642 QAE917641:QAF917642 PQI917641:PQJ917642 PGM917641:PGN917642 OWQ917641:OWR917642 OMU917641:OMV917642 OCY917641:OCZ917642 NTC917641:NTD917642 NJG917641:NJH917642 MZK917641:MZL917642 MPO917641:MPP917642 MFS917641:MFT917642 LVW917641:LVX917642 LMA917641:LMB917642 LCE917641:LCF917642 KSI917641:KSJ917642 KIM917641:KIN917642 JYQ917641:JYR917642 JOU917641:JOV917642 JEY917641:JEZ917642 IVC917641:IVD917642 ILG917641:ILH917642 IBK917641:IBL917642 HRO917641:HRP917642 HHS917641:HHT917642 GXW917641:GXX917642 GOA917641:GOB917642 GEE917641:GEF917642 FUI917641:FUJ917642 FKM917641:FKN917642 FAQ917641:FAR917642 EQU917641:EQV917642 EGY917641:EGZ917642 DXC917641:DXD917642 DNG917641:DNH917642 DDK917641:DDL917642 CTO917641:CTP917642 CJS917641:CJT917642 BZW917641:BZX917642 BQA917641:BQB917642 BGE917641:BGF917642 AWI917641:AWJ917642 AMM917641:AMN917642 ACQ917641:ACR917642 SU917641:SV917642 IY917641:IZ917642 WVK852105:WVL852106 WLO852105:WLP852106 WBS852105:WBT852106 VRW852105:VRX852106 VIA852105:VIB852106 UYE852105:UYF852106 UOI852105:UOJ852106 UEM852105:UEN852106 TUQ852105:TUR852106 TKU852105:TKV852106 TAY852105:TAZ852106 SRC852105:SRD852106 SHG852105:SHH852106 RXK852105:RXL852106 RNO852105:RNP852106 RDS852105:RDT852106 QTW852105:QTX852106 QKA852105:QKB852106 QAE852105:QAF852106 PQI852105:PQJ852106 PGM852105:PGN852106 OWQ852105:OWR852106 OMU852105:OMV852106 OCY852105:OCZ852106 NTC852105:NTD852106 NJG852105:NJH852106 MZK852105:MZL852106 MPO852105:MPP852106 MFS852105:MFT852106 LVW852105:LVX852106 LMA852105:LMB852106 LCE852105:LCF852106 KSI852105:KSJ852106 KIM852105:KIN852106 JYQ852105:JYR852106 JOU852105:JOV852106 JEY852105:JEZ852106 IVC852105:IVD852106 ILG852105:ILH852106 IBK852105:IBL852106 HRO852105:HRP852106 HHS852105:HHT852106 GXW852105:GXX852106 GOA852105:GOB852106 GEE852105:GEF852106 FUI852105:FUJ852106 FKM852105:FKN852106 FAQ852105:FAR852106 EQU852105:EQV852106 EGY852105:EGZ852106 DXC852105:DXD852106 DNG852105:DNH852106 DDK852105:DDL852106 CTO852105:CTP852106 CJS852105:CJT852106 BZW852105:BZX852106 BQA852105:BQB852106 BGE852105:BGF852106 AWI852105:AWJ852106 AMM852105:AMN852106 ACQ852105:ACR852106 SU852105:SV852106 IY852105:IZ852106 WVK786569:WVL786570 WLO786569:WLP786570 WBS786569:WBT786570 VRW786569:VRX786570 VIA786569:VIB786570 UYE786569:UYF786570 UOI786569:UOJ786570 UEM786569:UEN786570 TUQ786569:TUR786570 TKU786569:TKV786570 TAY786569:TAZ786570 SRC786569:SRD786570 SHG786569:SHH786570 RXK786569:RXL786570 RNO786569:RNP786570 RDS786569:RDT786570 QTW786569:QTX786570 QKA786569:QKB786570 QAE786569:QAF786570 PQI786569:PQJ786570 PGM786569:PGN786570 OWQ786569:OWR786570 OMU786569:OMV786570 OCY786569:OCZ786570 NTC786569:NTD786570 NJG786569:NJH786570 MZK786569:MZL786570 MPO786569:MPP786570 MFS786569:MFT786570 LVW786569:LVX786570 LMA786569:LMB786570 LCE786569:LCF786570 KSI786569:KSJ786570 KIM786569:KIN786570 JYQ786569:JYR786570 JOU786569:JOV786570 JEY786569:JEZ786570 IVC786569:IVD786570 ILG786569:ILH786570 IBK786569:IBL786570 HRO786569:HRP786570 HHS786569:HHT786570 GXW786569:GXX786570 GOA786569:GOB786570 GEE786569:GEF786570 FUI786569:FUJ786570 FKM786569:FKN786570 FAQ786569:FAR786570 EQU786569:EQV786570 EGY786569:EGZ786570 DXC786569:DXD786570 DNG786569:DNH786570 DDK786569:DDL786570 CTO786569:CTP786570 CJS786569:CJT786570 BZW786569:BZX786570 BQA786569:BQB786570 BGE786569:BGF786570 AWI786569:AWJ786570 AMM786569:AMN786570 ACQ786569:ACR786570 SU786569:SV786570 IY786569:IZ786570 WVK721033:WVL721034 WLO721033:WLP721034 WBS721033:WBT721034 VRW721033:VRX721034 VIA721033:VIB721034 UYE721033:UYF721034 UOI721033:UOJ721034 UEM721033:UEN721034 TUQ721033:TUR721034 TKU721033:TKV721034 TAY721033:TAZ721034 SRC721033:SRD721034 SHG721033:SHH721034 RXK721033:RXL721034 RNO721033:RNP721034 RDS721033:RDT721034 QTW721033:QTX721034 QKA721033:QKB721034 QAE721033:QAF721034 PQI721033:PQJ721034 PGM721033:PGN721034 OWQ721033:OWR721034 OMU721033:OMV721034 OCY721033:OCZ721034 NTC721033:NTD721034 NJG721033:NJH721034 MZK721033:MZL721034 MPO721033:MPP721034 MFS721033:MFT721034 LVW721033:LVX721034 LMA721033:LMB721034 LCE721033:LCF721034 KSI721033:KSJ721034 KIM721033:KIN721034 JYQ721033:JYR721034 JOU721033:JOV721034 JEY721033:JEZ721034 IVC721033:IVD721034 ILG721033:ILH721034 IBK721033:IBL721034 HRO721033:HRP721034 HHS721033:HHT721034 GXW721033:GXX721034 GOA721033:GOB721034 GEE721033:GEF721034 FUI721033:FUJ721034 FKM721033:FKN721034 FAQ721033:FAR721034 EQU721033:EQV721034 EGY721033:EGZ721034 DXC721033:DXD721034 DNG721033:DNH721034 DDK721033:DDL721034 CTO721033:CTP721034 CJS721033:CJT721034 BZW721033:BZX721034 BQA721033:BQB721034 BGE721033:BGF721034 AWI721033:AWJ721034 AMM721033:AMN721034 ACQ721033:ACR721034 SU721033:SV721034 IY721033:IZ721034 WVK655497:WVL655498 WLO655497:WLP655498 WBS655497:WBT655498 VRW655497:VRX655498 VIA655497:VIB655498 UYE655497:UYF655498 UOI655497:UOJ655498 UEM655497:UEN655498 TUQ655497:TUR655498 TKU655497:TKV655498 TAY655497:TAZ655498 SRC655497:SRD655498 SHG655497:SHH655498 RXK655497:RXL655498 RNO655497:RNP655498 RDS655497:RDT655498 QTW655497:QTX655498 QKA655497:QKB655498 QAE655497:QAF655498 PQI655497:PQJ655498 PGM655497:PGN655498 OWQ655497:OWR655498 OMU655497:OMV655498 OCY655497:OCZ655498 NTC655497:NTD655498 NJG655497:NJH655498 MZK655497:MZL655498 MPO655497:MPP655498 MFS655497:MFT655498 LVW655497:LVX655498 LMA655497:LMB655498 LCE655497:LCF655498 KSI655497:KSJ655498 KIM655497:KIN655498 JYQ655497:JYR655498 JOU655497:JOV655498 JEY655497:JEZ655498 IVC655497:IVD655498 ILG655497:ILH655498 IBK655497:IBL655498 HRO655497:HRP655498 HHS655497:HHT655498 GXW655497:GXX655498 GOA655497:GOB655498 GEE655497:GEF655498 FUI655497:FUJ655498 FKM655497:FKN655498 FAQ655497:FAR655498 EQU655497:EQV655498 EGY655497:EGZ655498 DXC655497:DXD655498 DNG655497:DNH655498 DDK655497:DDL655498 CTO655497:CTP655498 CJS655497:CJT655498 BZW655497:BZX655498 BQA655497:BQB655498 BGE655497:BGF655498 AWI655497:AWJ655498 AMM655497:AMN655498 ACQ655497:ACR655498 SU655497:SV655498 IY655497:IZ655498 WVK589961:WVL589962 WLO589961:WLP589962 WBS589961:WBT589962 VRW589961:VRX589962 VIA589961:VIB589962 UYE589961:UYF589962 UOI589961:UOJ589962 UEM589961:UEN589962 TUQ589961:TUR589962 TKU589961:TKV589962 TAY589961:TAZ589962 SRC589961:SRD589962 SHG589961:SHH589962 RXK589961:RXL589962 RNO589961:RNP589962 RDS589961:RDT589962 QTW589961:QTX589962 QKA589961:QKB589962 QAE589961:QAF589962 PQI589961:PQJ589962 PGM589961:PGN589962 OWQ589961:OWR589962 OMU589961:OMV589962 OCY589961:OCZ589962 NTC589961:NTD589962 NJG589961:NJH589962 MZK589961:MZL589962 MPO589961:MPP589962 MFS589961:MFT589962 LVW589961:LVX589962 LMA589961:LMB589962 LCE589961:LCF589962 KSI589961:KSJ589962 KIM589961:KIN589962 JYQ589961:JYR589962 JOU589961:JOV589962 JEY589961:JEZ589962 IVC589961:IVD589962 ILG589961:ILH589962 IBK589961:IBL589962 HRO589961:HRP589962 HHS589961:HHT589962 GXW589961:GXX589962 GOA589961:GOB589962 GEE589961:GEF589962 FUI589961:FUJ589962 FKM589961:FKN589962 FAQ589961:FAR589962 EQU589961:EQV589962 EGY589961:EGZ589962 DXC589961:DXD589962 DNG589961:DNH589962 DDK589961:DDL589962 CTO589961:CTP589962 CJS589961:CJT589962 BZW589961:BZX589962 BQA589961:BQB589962 BGE589961:BGF589962 AWI589961:AWJ589962 AMM589961:AMN589962 ACQ589961:ACR589962 SU589961:SV589962 IY589961:IZ589962 WVK524425:WVL524426 WLO524425:WLP524426 WBS524425:WBT524426 VRW524425:VRX524426 VIA524425:VIB524426 UYE524425:UYF524426 UOI524425:UOJ524426 UEM524425:UEN524426 TUQ524425:TUR524426 TKU524425:TKV524426 TAY524425:TAZ524426 SRC524425:SRD524426 SHG524425:SHH524426 RXK524425:RXL524426 RNO524425:RNP524426 RDS524425:RDT524426 QTW524425:QTX524426 QKA524425:QKB524426 QAE524425:QAF524426 PQI524425:PQJ524426 PGM524425:PGN524426 OWQ524425:OWR524426 OMU524425:OMV524426 OCY524425:OCZ524426 NTC524425:NTD524426 NJG524425:NJH524426 MZK524425:MZL524426 MPO524425:MPP524426 MFS524425:MFT524426 LVW524425:LVX524426 LMA524425:LMB524426 LCE524425:LCF524426 KSI524425:KSJ524426 KIM524425:KIN524426 JYQ524425:JYR524426 JOU524425:JOV524426 JEY524425:JEZ524426 IVC524425:IVD524426 ILG524425:ILH524426 IBK524425:IBL524426 HRO524425:HRP524426 HHS524425:HHT524426 GXW524425:GXX524426 GOA524425:GOB524426 GEE524425:GEF524426 FUI524425:FUJ524426 FKM524425:FKN524426 FAQ524425:FAR524426 EQU524425:EQV524426 EGY524425:EGZ524426 DXC524425:DXD524426 DNG524425:DNH524426 DDK524425:DDL524426 CTO524425:CTP524426 CJS524425:CJT524426 BZW524425:BZX524426 BQA524425:BQB524426 BGE524425:BGF524426 AWI524425:AWJ524426 AMM524425:AMN524426 ACQ524425:ACR524426 SU524425:SV524426 IY524425:IZ524426 WVK458889:WVL458890 WLO458889:WLP458890 WBS458889:WBT458890 VRW458889:VRX458890 VIA458889:VIB458890 UYE458889:UYF458890 UOI458889:UOJ458890 UEM458889:UEN458890 TUQ458889:TUR458890 TKU458889:TKV458890 TAY458889:TAZ458890 SRC458889:SRD458890 SHG458889:SHH458890 RXK458889:RXL458890 RNO458889:RNP458890 RDS458889:RDT458890 QTW458889:QTX458890 QKA458889:QKB458890 QAE458889:QAF458890 PQI458889:PQJ458890 PGM458889:PGN458890 OWQ458889:OWR458890 OMU458889:OMV458890 OCY458889:OCZ458890 NTC458889:NTD458890 NJG458889:NJH458890 MZK458889:MZL458890 MPO458889:MPP458890 MFS458889:MFT458890 LVW458889:LVX458890 LMA458889:LMB458890 LCE458889:LCF458890 KSI458889:KSJ458890 KIM458889:KIN458890 JYQ458889:JYR458890 JOU458889:JOV458890 JEY458889:JEZ458890 IVC458889:IVD458890 ILG458889:ILH458890 IBK458889:IBL458890 HRO458889:HRP458890 HHS458889:HHT458890 GXW458889:GXX458890 GOA458889:GOB458890 GEE458889:GEF458890 FUI458889:FUJ458890 FKM458889:FKN458890 FAQ458889:FAR458890 EQU458889:EQV458890 EGY458889:EGZ458890 DXC458889:DXD458890 DNG458889:DNH458890 DDK458889:DDL458890 CTO458889:CTP458890 CJS458889:CJT458890 BZW458889:BZX458890 BQA458889:BQB458890 BGE458889:BGF458890 AWI458889:AWJ458890 AMM458889:AMN458890 ACQ458889:ACR458890 SU458889:SV458890 IY458889:IZ458890 WVK393353:WVL393354 WLO393353:WLP393354 WBS393353:WBT393354 VRW393353:VRX393354 VIA393353:VIB393354 UYE393353:UYF393354 UOI393353:UOJ393354 UEM393353:UEN393354 TUQ393353:TUR393354 TKU393353:TKV393354 TAY393353:TAZ393354 SRC393353:SRD393354 SHG393353:SHH393354 RXK393353:RXL393354 RNO393353:RNP393354 RDS393353:RDT393354 QTW393353:QTX393354 QKA393353:QKB393354 QAE393353:QAF393354 PQI393353:PQJ393354 PGM393353:PGN393354 OWQ393353:OWR393354 OMU393353:OMV393354 OCY393353:OCZ393354 NTC393353:NTD393354 NJG393353:NJH393354 MZK393353:MZL393354 MPO393353:MPP393354 MFS393353:MFT393354 LVW393353:LVX393354 LMA393353:LMB393354 LCE393353:LCF393354 KSI393353:KSJ393354 KIM393353:KIN393354 JYQ393353:JYR393354 JOU393353:JOV393354 JEY393353:JEZ393354 IVC393353:IVD393354 ILG393353:ILH393354 IBK393353:IBL393354 HRO393353:HRP393354 HHS393353:HHT393354 GXW393353:GXX393354 GOA393353:GOB393354 GEE393353:GEF393354 FUI393353:FUJ393354 FKM393353:FKN393354 FAQ393353:FAR393354 EQU393353:EQV393354 EGY393353:EGZ393354 DXC393353:DXD393354 DNG393353:DNH393354 DDK393353:DDL393354 CTO393353:CTP393354 CJS393353:CJT393354 BZW393353:BZX393354 BQA393353:BQB393354 BGE393353:BGF393354 AWI393353:AWJ393354 AMM393353:AMN393354 ACQ393353:ACR393354 SU393353:SV393354 IY393353:IZ393354 WVK327817:WVL327818 WLO327817:WLP327818 WBS327817:WBT327818 VRW327817:VRX327818 VIA327817:VIB327818 UYE327817:UYF327818 UOI327817:UOJ327818 UEM327817:UEN327818 TUQ327817:TUR327818 TKU327817:TKV327818 TAY327817:TAZ327818 SRC327817:SRD327818 SHG327817:SHH327818 RXK327817:RXL327818 RNO327817:RNP327818 RDS327817:RDT327818 QTW327817:QTX327818 QKA327817:QKB327818 QAE327817:QAF327818 PQI327817:PQJ327818 PGM327817:PGN327818 OWQ327817:OWR327818 OMU327817:OMV327818 OCY327817:OCZ327818 NTC327817:NTD327818 NJG327817:NJH327818 MZK327817:MZL327818 MPO327817:MPP327818 MFS327817:MFT327818 LVW327817:LVX327818 LMA327817:LMB327818 LCE327817:LCF327818 KSI327817:KSJ327818 KIM327817:KIN327818 JYQ327817:JYR327818 JOU327817:JOV327818 JEY327817:JEZ327818 IVC327817:IVD327818 ILG327817:ILH327818 IBK327817:IBL327818 HRO327817:HRP327818 HHS327817:HHT327818 GXW327817:GXX327818 GOA327817:GOB327818 GEE327817:GEF327818 FUI327817:FUJ327818 FKM327817:FKN327818 FAQ327817:FAR327818 EQU327817:EQV327818 EGY327817:EGZ327818 DXC327817:DXD327818 DNG327817:DNH327818 DDK327817:DDL327818 CTO327817:CTP327818 CJS327817:CJT327818 BZW327817:BZX327818 BQA327817:BQB327818 BGE327817:BGF327818 AWI327817:AWJ327818 AMM327817:AMN327818 ACQ327817:ACR327818 SU327817:SV327818 IY327817:IZ327818 WVK262281:WVL262282 WLO262281:WLP262282 WBS262281:WBT262282 VRW262281:VRX262282 VIA262281:VIB262282 UYE262281:UYF262282 UOI262281:UOJ262282 UEM262281:UEN262282 TUQ262281:TUR262282 TKU262281:TKV262282 TAY262281:TAZ262282 SRC262281:SRD262282 SHG262281:SHH262282 RXK262281:RXL262282 RNO262281:RNP262282 RDS262281:RDT262282 QTW262281:QTX262282 QKA262281:QKB262282 QAE262281:QAF262282 PQI262281:PQJ262282 PGM262281:PGN262282 OWQ262281:OWR262282 OMU262281:OMV262282 OCY262281:OCZ262282 NTC262281:NTD262282 NJG262281:NJH262282 MZK262281:MZL262282 MPO262281:MPP262282 MFS262281:MFT262282 LVW262281:LVX262282 LMA262281:LMB262282 LCE262281:LCF262282 KSI262281:KSJ262282 KIM262281:KIN262282 JYQ262281:JYR262282 JOU262281:JOV262282 JEY262281:JEZ262282 IVC262281:IVD262282 ILG262281:ILH262282 IBK262281:IBL262282 HRO262281:HRP262282 HHS262281:HHT262282 GXW262281:GXX262282 GOA262281:GOB262282 GEE262281:GEF262282 FUI262281:FUJ262282 FKM262281:FKN262282 FAQ262281:FAR262282 EQU262281:EQV262282 EGY262281:EGZ262282 DXC262281:DXD262282 DNG262281:DNH262282 DDK262281:DDL262282 CTO262281:CTP262282 CJS262281:CJT262282 BZW262281:BZX262282 BQA262281:BQB262282 BGE262281:BGF262282 AWI262281:AWJ262282 AMM262281:AMN262282 ACQ262281:ACR262282 SU262281:SV262282 IY262281:IZ262282 WVK196745:WVL196746 WLO196745:WLP196746 WBS196745:WBT196746 VRW196745:VRX196746 VIA196745:VIB196746 UYE196745:UYF196746 UOI196745:UOJ196746 UEM196745:UEN196746 TUQ196745:TUR196746 TKU196745:TKV196746 TAY196745:TAZ196746 SRC196745:SRD196746 SHG196745:SHH196746 RXK196745:RXL196746 RNO196745:RNP196746 RDS196745:RDT196746 QTW196745:QTX196746 QKA196745:QKB196746 QAE196745:QAF196746 PQI196745:PQJ196746 PGM196745:PGN196746 OWQ196745:OWR196746 OMU196745:OMV196746 OCY196745:OCZ196746 NTC196745:NTD196746 NJG196745:NJH196746 MZK196745:MZL196746 MPO196745:MPP196746 MFS196745:MFT196746 LVW196745:LVX196746 LMA196745:LMB196746 LCE196745:LCF196746 KSI196745:KSJ196746 KIM196745:KIN196746 JYQ196745:JYR196746 JOU196745:JOV196746 JEY196745:JEZ196746 IVC196745:IVD196746 ILG196745:ILH196746 IBK196745:IBL196746 HRO196745:HRP196746 HHS196745:HHT196746 GXW196745:GXX196746 GOA196745:GOB196746 GEE196745:GEF196746 FUI196745:FUJ196746 FKM196745:FKN196746 FAQ196745:FAR196746 EQU196745:EQV196746 EGY196745:EGZ196746 DXC196745:DXD196746 DNG196745:DNH196746 DDK196745:DDL196746 CTO196745:CTP196746 CJS196745:CJT196746 BZW196745:BZX196746 BQA196745:BQB196746 BGE196745:BGF196746 AWI196745:AWJ196746 AMM196745:AMN196746 ACQ196745:ACR196746 SU196745:SV196746 IY196745:IZ196746 WVK131209:WVL131210 WLO131209:WLP131210 WBS131209:WBT131210 VRW131209:VRX131210 VIA131209:VIB131210 UYE131209:UYF131210 UOI131209:UOJ131210 UEM131209:UEN131210 TUQ131209:TUR131210 TKU131209:TKV131210 TAY131209:TAZ131210 SRC131209:SRD131210 SHG131209:SHH131210 RXK131209:RXL131210 RNO131209:RNP131210 RDS131209:RDT131210 QTW131209:QTX131210 QKA131209:QKB131210 QAE131209:QAF131210 PQI131209:PQJ131210 PGM131209:PGN131210 OWQ131209:OWR131210 OMU131209:OMV131210 OCY131209:OCZ131210 NTC131209:NTD131210 NJG131209:NJH131210 MZK131209:MZL131210 MPO131209:MPP131210 MFS131209:MFT131210 LVW131209:LVX131210 LMA131209:LMB131210 LCE131209:LCF131210 KSI131209:KSJ131210 KIM131209:KIN131210 JYQ131209:JYR131210 JOU131209:JOV131210 JEY131209:JEZ131210 IVC131209:IVD131210 ILG131209:ILH131210 IBK131209:IBL131210 HRO131209:HRP131210 HHS131209:HHT131210 GXW131209:GXX131210 GOA131209:GOB131210 GEE131209:GEF131210 FUI131209:FUJ131210 FKM131209:FKN131210 FAQ131209:FAR131210 EQU131209:EQV131210 EGY131209:EGZ131210 DXC131209:DXD131210 DNG131209:DNH131210 DDK131209:DDL131210 CTO131209:CTP131210 CJS131209:CJT131210 BZW131209:BZX131210 BQA131209:BQB131210 BGE131209:BGF131210 AWI131209:AWJ131210 AMM131209:AMN131210 ACQ131209:ACR131210 SU131209:SV131210 IY131209:IZ131210 WVK65673:WVL65674 WLO65673:WLP65674 WBS65673:WBT65674 VRW65673:VRX65674 VIA65673:VIB65674 UYE65673:UYF65674 UOI65673:UOJ65674 UEM65673:UEN65674 TUQ65673:TUR65674 TKU65673:TKV65674 TAY65673:TAZ65674 SRC65673:SRD65674 SHG65673:SHH65674 RXK65673:RXL65674 RNO65673:RNP65674 RDS65673:RDT65674 QTW65673:QTX65674 QKA65673:QKB65674 QAE65673:QAF65674 PQI65673:PQJ65674 PGM65673:PGN65674 OWQ65673:OWR65674 OMU65673:OMV65674 OCY65673:OCZ65674 NTC65673:NTD65674 NJG65673:NJH65674 MZK65673:MZL65674 MPO65673:MPP65674 MFS65673:MFT65674 LVW65673:LVX65674 LMA65673:LMB65674 LCE65673:LCF65674 KSI65673:KSJ65674 KIM65673:KIN65674 JYQ65673:JYR65674 JOU65673:JOV65674 JEY65673:JEZ65674 IVC65673:IVD65674 ILG65673:ILH65674 IBK65673:IBL65674 HRO65673:HRP65674 HHS65673:HHT65674 GXW65673:GXX65674 GOA65673:GOB65674 GEE65673:GEF65674 FUI65673:FUJ65674 FKM65673:FKN65674 FAQ65673:FAR65674 EQU65673:EQV65674 EGY65673:EGZ65674 DXC65673:DXD65674 DNG65673:DNH65674 DDK65673:DDL65674 CTO65673:CTP65674 CJS65673:CJT65674 BZW65673:BZX65674 BQA65673:BQB65674 BGE65673:BGF65674 AWI65673:AWJ65674 AMM65673:AMN65674 ACQ65673:ACR65674 SU65673:SV65674 IY65673:IZ65674 WVK137:WVL138 WLO137:WLP138 WBS137:WBT138 VRW137:VRX138 VIA137:VIB138 UYE137:UYF138 UOI137:UOJ138 UEM137:UEN138 TUQ137:TUR138 TKU137:TKV138 TAY137:TAZ138 SRC137:SRD138 SHG137:SHH138 RXK137:RXL138 RNO137:RNP138 RDS137:RDT138 QTW137:QTX138 QKA137:QKB138 QAE137:QAF138 PQI137:PQJ138 PGM137:PGN138 OWQ137:OWR138 OMU137:OMV138 OCY137:OCZ138 NTC137:NTD138 NJG137:NJH138 MZK137:MZL138 MPO137:MPP138 MFS137:MFT138 LVW137:LVX138 LMA137:LMB138 LCE137:LCF138 KSI137:KSJ138 KIM137:KIN138 JYQ137:JYR138 JOU137:JOV138 JEY137:JEZ138 IVC137:IVD138 ILG137:ILH138 IBK137:IBL138 HRO137:HRP138 HHS137:HHT138 GXW137:GXX138 GOA137:GOB138 GEE137:GEF138 FUI137:FUJ138 FKM137:FKN138 FAQ137:FAR138 EQU137:EQV138 EGY137:EGZ138 DXC137:DXD138 DNG137:DNH138 DDK137:DDL138 CTO137:CTP138 CJS137:CJT138 BZW137:BZX138 BQA137:BQB138 BGE137:BGF138 AWI137:AWJ138 AMM137:AMN138 ACQ137:ACR138 SU137:SV138 IY137:IZ138 WVK983203:WVL983204 WLO983203:WLP983204 WBS983203:WBT983204 VRW983203:VRX983204 VIA983203:VIB983204 UYE983203:UYF983204 UOI983203:UOJ983204 UEM983203:UEN983204 TUQ983203:TUR983204 TKU983203:TKV983204 TAY983203:TAZ983204 SRC983203:SRD983204 SHG983203:SHH983204 RXK983203:RXL983204 RNO983203:RNP983204 RDS983203:RDT983204 QTW983203:QTX983204 QKA983203:QKB983204 QAE983203:QAF983204 PQI983203:PQJ983204 PGM983203:PGN983204 OWQ983203:OWR983204 OMU983203:OMV983204 OCY983203:OCZ983204 NTC983203:NTD983204 NJG983203:NJH983204 MZK983203:MZL983204 MPO983203:MPP983204 MFS983203:MFT983204 LVW983203:LVX983204 LMA983203:LMB983204 LCE983203:LCF983204 KSI983203:KSJ983204 KIM983203:KIN983204 JYQ983203:JYR983204 JOU983203:JOV983204 JEY983203:JEZ983204 IVC983203:IVD983204 ILG983203:ILH983204 IBK983203:IBL983204 HRO983203:HRP983204 HHS983203:HHT983204 GXW983203:GXX983204 GOA983203:GOB983204 GEE983203:GEF983204 FUI983203:FUJ983204 FKM983203:FKN983204 FAQ983203:FAR983204 EQU983203:EQV983204 EGY983203:EGZ983204 DXC983203:DXD983204 DNG983203:DNH983204 DDK983203:DDL983204 CTO983203:CTP983204 CJS983203:CJT983204 BZW983203:BZX983204 BQA983203:BQB983204 BGE983203:BGF983204 AWI983203:AWJ983204 AMM983203:AMN983204 ACQ983203:ACR983204 SU983203:SV983204 IY983203:IZ983204 WVK917667:WVL917668 WLO917667:WLP917668 WBS917667:WBT917668 VRW917667:VRX917668 VIA917667:VIB917668 UYE917667:UYF917668 UOI917667:UOJ917668 UEM917667:UEN917668 TUQ917667:TUR917668 TKU917667:TKV917668 TAY917667:TAZ917668 SRC917667:SRD917668 SHG917667:SHH917668 RXK917667:RXL917668 RNO917667:RNP917668 RDS917667:RDT917668 QTW917667:QTX917668 QKA917667:QKB917668 QAE917667:QAF917668 PQI917667:PQJ917668 PGM917667:PGN917668 OWQ917667:OWR917668 OMU917667:OMV917668 OCY917667:OCZ917668 NTC917667:NTD917668 NJG917667:NJH917668 MZK917667:MZL917668 MPO917667:MPP917668 MFS917667:MFT917668 LVW917667:LVX917668 LMA917667:LMB917668 LCE917667:LCF917668 KSI917667:KSJ917668 KIM917667:KIN917668 JYQ917667:JYR917668 JOU917667:JOV917668 JEY917667:JEZ917668 IVC917667:IVD917668 ILG917667:ILH917668 IBK917667:IBL917668 HRO917667:HRP917668 HHS917667:HHT917668 GXW917667:GXX917668 GOA917667:GOB917668 GEE917667:GEF917668 FUI917667:FUJ917668 FKM917667:FKN917668 FAQ917667:FAR917668 EQU917667:EQV917668 EGY917667:EGZ917668 DXC917667:DXD917668 DNG917667:DNH917668 DDK917667:DDL917668 CTO917667:CTP917668 CJS917667:CJT917668 BZW917667:BZX917668 BQA917667:BQB917668 BGE917667:BGF917668 AWI917667:AWJ917668 AMM917667:AMN917668 ACQ917667:ACR917668 SU917667:SV917668 IY917667:IZ917668 WVK852131:WVL852132 WLO852131:WLP852132 WBS852131:WBT852132 VRW852131:VRX852132 VIA852131:VIB852132 UYE852131:UYF852132 UOI852131:UOJ852132 UEM852131:UEN852132 TUQ852131:TUR852132 TKU852131:TKV852132 TAY852131:TAZ852132 SRC852131:SRD852132 SHG852131:SHH852132 RXK852131:RXL852132 RNO852131:RNP852132 RDS852131:RDT852132 QTW852131:QTX852132 QKA852131:QKB852132 QAE852131:QAF852132 PQI852131:PQJ852132 PGM852131:PGN852132 OWQ852131:OWR852132 OMU852131:OMV852132 OCY852131:OCZ852132 NTC852131:NTD852132 NJG852131:NJH852132 MZK852131:MZL852132 MPO852131:MPP852132 MFS852131:MFT852132 LVW852131:LVX852132 LMA852131:LMB852132 LCE852131:LCF852132 KSI852131:KSJ852132 KIM852131:KIN852132 JYQ852131:JYR852132 JOU852131:JOV852132 JEY852131:JEZ852132 IVC852131:IVD852132 ILG852131:ILH852132 IBK852131:IBL852132 HRO852131:HRP852132 HHS852131:HHT852132 GXW852131:GXX852132 GOA852131:GOB852132 GEE852131:GEF852132 FUI852131:FUJ852132 FKM852131:FKN852132 FAQ852131:FAR852132 EQU852131:EQV852132 EGY852131:EGZ852132 DXC852131:DXD852132 DNG852131:DNH852132 DDK852131:DDL852132 CTO852131:CTP852132 CJS852131:CJT852132 BZW852131:BZX852132 BQA852131:BQB852132 BGE852131:BGF852132 AWI852131:AWJ852132 AMM852131:AMN852132 ACQ852131:ACR852132 SU852131:SV852132 IY852131:IZ852132 WVK786595:WVL786596 WLO786595:WLP786596 WBS786595:WBT786596 VRW786595:VRX786596 VIA786595:VIB786596 UYE786595:UYF786596 UOI786595:UOJ786596 UEM786595:UEN786596 TUQ786595:TUR786596 TKU786595:TKV786596 TAY786595:TAZ786596 SRC786595:SRD786596 SHG786595:SHH786596 RXK786595:RXL786596 RNO786595:RNP786596 RDS786595:RDT786596 QTW786595:QTX786596 QKA786595:QKB786596 QAE786595:QAF786596 PQI786595:PQJ786596 PGM786595:PGN786596 OWQ786595:OWR786596 OMU786595:OMV786596 OCY786595:OCZ786596 NTC786595:NTD786596 NJG786595:NJH786596 MZK786595:MZL786596 MPO786595:MPP786596 MFS786595:MFT786596 LVW786595:LVX786596 LMA786595:LMB786596 LCE786595:LCF786596 KSI786595:KSJ786596 KIM786595:KIN786596 JYQ786595:JYR786596 JOU786595:JOV786596 JEY786595:JEZ786596 IVC786595:IVD786596 ILG786595:ILH786596 IBK786595:IBL786596 HRO786595:HRP786596 HHS786595:HHT786596 GXW786595:GXX786596 GOA786595:GOB786596 GEE786595:GEF786596 FUI786595:FUJ786596 FKM786595:FKN786596 FAQ786595:FAR786596 EQU786595:EQV786596 EGY786595:EGZ786596 DXC786595:DXD786596 DNG786595:DNH786596 DDK786595:DDL786596 CTO786595:CTP786596 CJS786595:CJT786596 BZW786595:BZX786596 BQA786595:BQB786596 BGE786595:BGF786596 AWI786595:AWJ786596 AMM786595:AMN786596 ACQ786595:ACR786596 SU786595:SV786596 IY786595:IZ786596 WVK721059:WVL721060 WLO721059:WLP721060 WBS721059:WBT721060 VRW721059:VRX721060 VIA721059:VIB721060 UYE721059:UYF721060 UOI721059:UOJ721060 UEM721059:UEN721060 TUQ721059:TUR721060 TKU721059:TKV721060 TAY721059:TAZ721060 SRC721059:SRD721060 SHG721059:SHH721060 RXK721059:RXL721060 RNO721059:RNP721060 RDS721059:RDT721060 QTW721059:QTX721060 QKA721059:QKB721060 QAE721059:QAF721060 PQI721059:PQJ721060 PGM721059:PGN721060 OWQ721059:OWR721060 OMU721059:OMV721060 OCY721059:OCZ721060 NTC721059:NTD721060 NJG721059:NJH721060 MZK721059:MZL721060 MPO721059:MPP721060 MFS721059:MFT721060 LVW721059:LVX721060 LMA721059:LMB721060 LCE721059:LCF721060 KSI721059:KSJ721060 KIM721059:KIN721060 JYQ721059:JYR721060 JOU721059:JOV721060 JEY721059:JEZ721060 IVC721059:IVD721060 ILG721059:ILH721060 IBK721059:IBL721060 HRO721059:HRP721060 HHS721059:HHT721060 GXW721059:GXX721060 GOA721059:GOB721060 GEE721059:GEF721060 FUI721059:FUJ721060 FKM721059:FKN721060 FAQ721059:FAR721060 EQU721059:EQV721060 EGY721059:EGZ721060 DXC721059:DXD721060 DNG721059:DNH721060 DDK721059:DDL721060 CTO721059:CTP721060 CJS721059:CJT721060 BZW721059:BZX721060 BQA721059:BQB721060 BGE721059:BGF721060 AWI721059:AWJ721060 AMM721059:AMN721060 ACQ721059:ACR721060 SU721059:SV721060 IY721059:IZ721060 WVK655523:WVL655524 WLO655523:WLP655524 WBS655523:WBT655524 VRW655523:VRX655524 VIA655523:VIB655524 UYE655523:UYF655524 UOI655523:UOJ655524 UEM655523:UEN655524 TUQ655523:TUR655524 TKU655523:TKV655524 TAY655523:TAZ655524 SRC655523:SRD655524 SHG655523:SHH655524 RXK655523:RXL655524 RNO655523:RNP655524 RDS655523:RDT655524 QTW655523:QTX655524 QKA655523:QKB655524 QAE655523:QAF655524 PQI655523:PQJ655524 PGM655523:PGN655524 OWQ655523:OWR655524 OMU655523:OMV655524 OCY655523:OCZ655524 NTC655523:NTD655524 NJG655523:NJH655524 MZK655523:MZL655524 MPO655523:MPP655524 MFS655523:MFT655524 LVW655523:LVX655524 LMA655523:LMB655524 LCE655523:LCF655524 KSI655523:KSJ655524 KIM655523:KIN655524 JYQ655523:JYR655524 JOU655523:JOV655524 JEY655523:JEZ655524 IVC655523:IVD655524 ILG655523:ILH655524 IBK655523:IBL655524 HRO655523:HRP655524 HHS655523:HHT655524 GXW655523:GXX655524 GOA655523:GOB655524 GEE655523:GEF655524 FUI655523:FUJ655524 FKM655523:FKN655524 FAQ655523:FAR655524 EQU655523:EQV655524 EGY655523:EGZ655524 DXC655523:DXD655524 DNG655523:DNH655524 DDK655523:DDL655524 CTO655523:CTP655524 CJS655523:CJT655524 BZW655523:BZX655524 BQA655523:BQB655524 BGE655523:BGF655524 AWI655523:AWJ655524 AMM655523:AMN655524 ACQ655523:ACR655524 SU655523:SV655524 IY655523:IZ655524 WVK589987:WVL589988 WLO589987:WLP589988 WBS589987:WBT589988 VRW589987:VRX589988 VIA589987:VIB589988 UYE589987:UYF589988 UOI589987:UOJ589988 UEM589987:UEN589988 TUQ589987:TUR589988 TKU589987:TKV589988 TAY589987:TAZ589988 SRC589987:SRD589988 SHG589987:SHH589988 RXK589987:RXL589988 RNO589987:RNP589988 RDS589987:RDT589988 QTW589987:QTX589988 QKA589987:QKB589988 QAE589987:QAF589988 PQI589987:PQJ589988 PGM589987:PGN589988 OWQ589987:OWR589988 OMU589987:OMV589988 OCY589987:OCZ589988 NTC589987:NTD589988 NJG589987:NJH589988 MZK589987:MZL589988 MPO589987:MPP589988 MFS589987:MFT589988 LVW589987:LVX589988 LMA589987:LMB589988 LCE589987:LCF589988 KSI589987:KSJ589988 KIM589987:KIN589988 JYQ589987:JYR589988 JOU589987:JOV589988 JEY589987:JEZ589988 IVC589987:IVD589988 ILG589987:ILH589988 IBK589987:IBL589988 HRO589987:HRP589988 HHS589987:HHT589988 GXW589987:GXX589988 GOA589987:GOB589988 GEE589987:GEF589988 FUI589987:FUJ589988 FKM589987:FKN589988 FAQ589987:FAR589988 EQU589987:EQV589988 EGY589987:EGZ589988 DXC589987:DXD589988 DNG589987:DNH589988 DDK589987:DDL589988 CTO589987:CTP589988 CJS589987:CJT589988 BZW589987:BZX589988 BQA589987:BQB589988 BGE589987:BGF589988 AWI589987:AWJ589988 AMM589987:AMN589988 ACQ589987:ACR589988 SU589987:SV589988 IY589987:IZ589988 WVK524451:WVL524452 WLO524451:WLP524452 WBS524451:WBT524452 VRW524451:VRX524452 VIA524451:VIB524452 UYE524451:UYF524452 UOI524451:UOJ524452 UEM524451:UEN524452 TUQ524451:TUR524452 TKU524451:TKV524452 TAY524451:TAZ524452 SRC524451:SRD524452 SHG524451:SHH524452 RXK524451:RXL524452 RNO524451:RNP524452 RDS524451:RDT524452 QTW524451:QTX524452 QKA524451:QKB524452 QAE524451:QAF524452 PQI524451:PQJ524452 PGM524451:PGN524452 OWQ524451:OWR524452 OMU524451:OMV524452 OCY524451:OCZ524452 NTC524451:NTD524452 NJG524451:NJH524452 MZK524451:MZL524452 MPO524451:MPP524452 MFS524451:MFT524452 LVW524451:LVX524452 LMA524451:LMB524452 LCE524451:LCF524452 KSI524451:KSJ524452 KIM524451:KIN524452 JYQ524451:JYR524452 JOU524451:JOV524452 JEY524451:JEZ524452 IVC524451:IVD524452 ILG524451:ILH524452 IBK524451:IBL524452 HRO524451:HRP524452 HHS524451:HHT524452 GXW524451:GXX524452 GOA524451:GOB524452 GEE524451:GEF524452 FUI524451:FUJ524452 FKM524451:FKN524452 FAQ524451:FAR524452 EQU524451:EQV524452 EGY524451:EGZ524452 DXC524451:DXD524452 DNG524451:DNH524452 DDK524451:DDL524452 CTO524451:CTP524452 CJS524451:CJT524452 BZW524451:BZX524452 BQA524451:BQB524452 BGE524451:BGF524452 AWI524451:AWJ524452 AMM524451:AMN524452 ACQ524451:ACR524452 SU524451:SV524452 IY524451:IZ524452 WVK458915:WVL458916 WLO458915:WLP458916 WBS458915:WBT458916 VRW458915:VRX458916 VIA458915:VIB458916 UYE458915:UYF458916 UOI458915:UOJ458916 UEM458915:UEN458916 TUQ458915:TUR458916 TKU458915:TKV458916 TAY458915:TAZ458916 SRC458915:SRD458916 SHG458915:SHH458916 RXK458915:RXL458916 RNO458915:RNP458916 RDS458915:RDT458916 QTW458915:QTX458916 QKA458915:QKB458916 QAE458915:QAF458916 PQI458915:PQJ458916 PGM458915:PGN458916 OWQ458915:OWR458916 OMU458915:OMV458916 OCY458915:OCZ458916 NTC458915:NTD458916 NJG458915:NJH458916 MZK458915:MZL458916 MPO458915:MPP458916 MFS458915:MFT458916 LVW458915:LVX458916 LMA458915:LMB458916 LCE458915:LCF458916 KSI458915:KSJ458916 KIM458915:KIN458916 JYQ458915:JYR458916 JOU458915:JOV458916 JEY458915:JEZ458916 IVC458915:IVD458916 ILG458915:ILH458916 IBK458915:IBL458916 HRO458915:HRP458916 HHS458915:HHT458916 GXW458915:GXX458916 GOA458915:GOB458916 GEE458915:GEF458916 FUI458915:FUJ458916 FKM458915:FKN458916 FAQ458915:FAR458916 EQU458915:EQV458916 EGY458915:EGZ458916 DXC458915:DXD458916 DNG458915:DNH458916 DDK458915:DDL458916 CTO458915:CTP458916 CJS458915:CJT458916 BZW458915:BZX458916 BQA458915:BQB458916 BGE458915:BGF458916 AWI458915:AWJ458916 AMM458915:AMN458916 ACQ458915:ACR458916 SU458915:SV458916 IY458915:IZ458916 WVK393379:WVL393380 WLO393379:WLP393380 WBS393379:WBT393380 VRW393379:VRX393380 VIA393379:VIB393380 UYE393379:UYF393380 UOI393379:UOJ393380 UEM393379:UEN393380 TUQ393379:TUR393380 TKU393379:TKV393380 TAY393379:TAZ393380 SRC393379:SRD393380 SHG393379:SHH393380 RXK393379:RXL393380 RNO393379:RNP393380 RDS393379:RDT393380 QTW393379:QTX393380 QKA393379:QKB393380 QAE393379:QAF393380 PQI393379:PQJ393380 PGM393379:PGN393380 OWQ393379:OWR393380 OMU393379:OMV393380 OCY393379:OCZ393380 NTC393379:NTD393380 NJG393379:NJH393380 MZK393379:MZL393380 MPO393379:MPP393380 MFS393379:MFT393380 LVW393379:LVX393380 LMA393379:LMB393380 LCE393379:LCF393380 KSI393379:KSJ393380 KIM393379:KIN393380 JYQ393379:JYR393380 JOU393379:JOV393380 JEY393379:JEZ393380 IVC393379:IVD393380 ILG393379:ILH393380 IBK393379:IBL393380 HRO393379:HRP393380 HHS393379:HHT393380 GXW393379:GXX393380 GOA393379:GOB393380 GEE393379:GEF393380 FUI393379:FUJ393380 FKM393379:FKN393380 FAQ393379:FAR393380 EQU393379:EQV393380 EGY393379:EGZ393380 DXC393379:DXD393380 DNG393379:DNH393380 DDK393379:DDL393380 CTO393379:CTP393380 CJS393379:CJT393380 BZW393379:BZX393380 BQA393379:BQB393380 BGE393379:BGF393380 AWI393379:AWJ393380 AMM393379:AMN393380 ACQ393379:ACR393380 SU393379:SV393380 IY393379:IZ393380 WVK327843:WVL327844 WLO327843:WLP327844 WBS327843:WBT327844 VRW327843:VRX327844 VIA327843:VIB327844 UYE327843:UYF327844 UOI327843:UOJ327844 UEM327843:UEN327844 TUQ327843:TUR327844 TKU327843:TKV327844 TAY327843:TAZ327844 SRC327843:SRD327844 SHG327843:SHH327844 RXK327843:RXL327844 RNO327843:RNP327844 RDS327843:RDT327844 QTW327843:QTX327844 QKA327843:QKB327844 QAE327843:QAF327844 PQI327843:PQJ327844 PGM327843:PGN327844 OWQ327843:OWR327844 OMU327843:OMV327844 OCY327843:OCZ327844 NTC327843:NTD327844 NJG327843:NJH327844 MZK327843:MZL327844 MPO327843:MPP327844 MFS327843:MFT327844 LVW327843:LVX327844 LMA327843:LMB327844 LCE327843:LCF327844 KSI327843:KSJ327844 KIM327843:KIN327844 JYQ327843:JYR327844 JOU327843:JOV327844 JEY327843:JEZ327844 IVC327843:IVD327844 ILG327843:ILH327844 IBK327843:IBL327844 HRO327843:HRP327844 HHS327843:HHT327844 GXW327843:GXX327844 GOA327843:GOB327844 GEE327843:GEF327844 FUI327843:FUJ327844 FKM327843:FKN327844 FAQ327843:FAR327844 EQU327843:EQV327844 EGY327843:EGZ327844 DXC327843:DXD327844 DNG327843:DNH327844 DDK327843:DDL327844 CTO327843:CTP327844 CJS327843:CJT327844 BZW327843:BZX327844 BQA327843:BQB327844 BGE327843:BGF327844 AWI327843:AWJ327844 AMM327843:AMN327844 ACQ327843:ACR327844 SU327843:SV327844 IY327843:IZ327844 WVK262307:WVL262308 WLO262307:WLP262308 WBS262307:WBT262308 VRW262307:VRX262308 VIA262307:VIB262308 UYE262307:UYF262308 UOI262307:UOJ262308 UEM262307:UEN262308 TUQ262307:TUR262308 TKU262307:TKV262308 TAY262307:TAZ262308 SRC262307:SRD262308 SHG262307:SHH262308 RXK262307:RXL262308 RNO262307:RNP262308 RDS262307:RDT262308 QTW262307:QTX262308 QKA262307:QKB262308 QAE262307:QAF262308 PQI262307:PQJ262308 PGM262307:PGN262308 OWQ262307:OWR262308 OMU262307:OMV262308 OCY262307:OCZ262308 NTC262307:NTD262308 NJG262307:NJH262308 MZK262307:MZL262308 MPO262307:MPP262308 MFS262307:MFT262308 LVW262307:LVX262308 LMA262307:LMB262308 LCE262307:LCF262308 KSI262307:KSJ262308 KIM262307:KIN262308 JYQ262307:JYR262308 JOU262307:JOV262308 JEY262307:JEZ262308 IVC262307:IVD262308 ILG262307:ILH262308 IBK262307:IBL262308 HRO262307:HRP262308 HHS262307:HHT262308 GXW262307:GXX262308 GOA262307:GOB262308 GEE262307:GEF262308 FUI262307:FUJ262308 FKM262307:FKN262308 FAQ262307:FAR262308 EQU262307:EQV262308 EGY262307:EGZ262308 DXC262307:DXD262308 DNG262307:DNH262308 DDK262307:DDL262308 CTO262307:CTP262308 CJS262307:CJT262308 BZW262307:BZX262308 BQA262307:BQB262308 BGE262307:BGF262308 AWI262307:AWJ262308 AMM262307:AMN262308 ACQ262307:ACR262308 SU262307:SV262308 IY262307:IZ262308 WVK196771:WVL196772 WLO196771:WLP196772 WBS196771:WBT196772 VRW196771:VRX196772 VIA196771:VIB196772 UYE196771:UYF196772 UOI196771:UOJ196772 UEM196771:UEN196772 TUQ196771:TUR196772 TKU196771:TKV196772 TAY196771:TAZ196772 SRC196771:SRD196772 SHG196771:SHH196772 RXK196771:RXL196772 RNO196771:RNP196772 RDS196771:RDT196772 QTW196771:QTX196772 QKA196771:QKB196772 QAE196771:QAF196772 PQI196771:PQJ196772 PGM196771:PGN196772 OWQ196771:OWR196772 OMU196771:OMV196772 OCY196771:OCZ196772 NTC196771:NTD196772 NJG196771:NJH196772 MZK196771:MZL196772 MPO196771:MPP196772 MFS196771:MFT196772 LVW196771:LVX196772 LMA196771:LMB196772 LCE196771:LCF196772 KSI196771:KSJ196772 KIM196771:KIN196772 JYQ196771:JYR196772 JOU196771:JOV196772 JEY196771:JEZ196772 IVC196771:IVD196772 ILG196771:ILH196772 IBK196771:IBL196772 HRO196771:HRP196772 HHS196771:HHT196772 GXW196771:GXX196772 GOA196771:GOB196772 GEE196771:GEF196772 FUI196771:FUJ196772 FKM196771:FKN196772 FAQ196771:FAR196772 EQU196771:EQV196772 EGY196771:EGZ196772 DXC196771:DXD196772 DNG196771:DNH196772 DDK196771:DDL196772 CTO196771:CTP196772 CJS196771:CJT196772 BZW196771:BZX196772 BQA196771:BQB196772 BGE196771:BGF196772 AWI196771:AWJ196772 AMM196771:AMN196772 ACQ196771:ACR196772 SU196771:SV196772 IY196771:IZ196772 WVK131235:WVL131236 WLO131235:WLP131236 WBS131235:WBT131236 VRW131235:VRX131236 VIA131235:VIB131236 UYE131235:UYF131236 UOI131235:UOJ131236 UEM131235:UEN131236 TUQ131235:TUR131236 TKU131235:TKV131236 TAY131235:TAZ131236 SRC131235:SRD131236 SHG131235:SHH131236 RXK131235:RXL131236 RNO131235:RNP131236 RDS131235:RDT131236 QTW131235:QTX131236 QKA131235:QKB131236 QAE131235:QAF131236 PQI131235:PQJ131236 PGM131235:PGN131236 OWQ131235:OWR131236 OMU131235:OMV131236 OCY131235:OCZ131236 NTC131235:NTD131236 NJG131235:NJH131236 MZK131235:MZL131236 MPO131235:MPP131236 MFS131235:MFT131236 LVW131235:LVX131236 LMA131235:LMB131236 LCE131235:LCF131236 KSI131235:KSJ131236 KIM131235:KIN131236 JYQ131235:JYR131236 JOU131235:JOV131236 JEY131235:JEZ131236 IVC131235:IVD131236 ILG131235:ILH131236 IBK131235:IBL131236 HRO131235:HRP131236 HHS131235:HHT131236 GXW131235:GXX131236 GOA131235:GOB131236 GEE131235:GEF131236 FUI131235:FUJ131236 FKM131235:FKN131236 FAQ131235:FAR131236 EQU131235:EQV131236 EGY131235:EGZ131236 DXC131235:DXD131236 DNG131235:DNH131236 DDK131235:DDL131236 CTO131235:CTP131236 CJS131235:CJT131236 BZW131235:BZX131236 BQA131235:BQB131236 BGE131235:BGF131236 AWI131235:AWJ131236 AMM131235:AMN131236 ACQ131235:ACR131236 SU131235:SV131236 IY131235:IZ131236 WVK65699:WVL65700 WLO65699:WLP65700 WBS65699:WBT65700 VRW65699:VRX65700 VIA65699:VIB65700 UYE65699:UYF65700 UOI65699:UOJ65700 UEM65699:UEN65700 TUQ65699:TUR65700 TKU65699:TKV65700 TAY65699:TAZ65700 SRC65699:SRD65700 SHG65699:SHH65700 RXK65699:RXL65700 RNO65699:RNP65700 RDS65699:RDT65700 QTW65699:QTX65700 QKA65699:QKB65700 QAE65699:QAF65700 PQI65699:PQJ65700 PGM65699:PGN65700 OWQ65699:OWR65700 OMU65699:OMV65700 OCY65699:OCZ65700 NTC65699:NTD65700 NJG65699:NJH65700 MZK65699:MZL65700 MPO65699:MPP65700 MFS65699:MFT65700 LVW65699:LVX65700 LMA65699:LMB65700 LCE65699:LCF65700 KSI65699:KSJ65700 KIM65699:KIN65700 JYQ65699:JYR65700 JOU65699:JOV65700 JEY65699:JEZ65700 IVC65699:IVD65700 ILG65699:ILH65700 IBK65699:IBL65700 HRO65699:HRP65700 HHS65699:HHT65700 GXW65699:GXX65700 GOA65699:GOB65700 GEE65699:GEF65700 FUI65699:FUJ65700 FKM65699:FKN65700 FAQ65699:FAR65700 EQU65699:EQV65700 EGY65699:EGZ65700 DXC65699:DXD65700 DNG65699:DNH65700 DDK65699:DDL65700 CTO65699:CTP65700 CJS65699:CJT65700 BZW65699:BZX65700 BQA65699:BQB65700 BGE65699:BGF65700 AWI65699:AWJ65700 AMM65699:AMN65700 ACQ65699:ACR65700 SU65699:SV65700 IY65699:IZ65700 WVK163:WVL164 WLO163:WLP164 WBS163:WBT164 VRW163:VRX164 VIA163:VIB164 UYE163:UYF164 UOI163:UOJ164 UEM163:UEN164 TUQ163:TUR164 TKU163:TKV164 TAY163:TAZ164 SRC163:SRD164 SHG163:SHH164 RXK163:RXL164 RNO163:RNP164 RDS163:RDT164 QTW163:QTX164 QKA163:QKB164 QAE163:QAF164 PQI163:PQJ164 PGM163:PGN164 OWQ163:OWR164 OMU163:OMV164 OCY163:OCZ164 NTC163:NTD164 NJG163:NJH164 MZK163:MZL164 MPO163:MPP164 MFS163:MFT164 LVW163:LVX164 LMA163:LMB164 LCE163:LCF164 KSI163:KSJ164 KIM163:KIN164 JYQ163:JYR164 JOU163:JOV164 JEY163:JEZ164 IVC163:IVD164 ILG163:ILH164 IBK163:IBL164 HRO163:HRP164 HHS163:HHT164 GXW163:GXX164 GOA163:GOB164 GEE163:GEF164 FUI163:FUJ164 FKM163:FKN164 FAQ163:FAR164 EQU163:EQV164 EGY163:EGZ164 DXC163:DXD164 DNG163:DNH164 DDK163:DDL164 CTO163:CTP164 CJS163:CJT164 BZW163:BZX164 BQA163:BQB164 BGE163:BGF164 AWI163:AWJ164 AMM163:AMN164 ACQ163:ACR164 SU163:SV164 IY163:IZ164 WVK983248:WVL983249 WLO983248:WLP983249 WBS983248:WBT983249 VRW983248:VRX983249 VIA983248:VIB983249 UYE983248:UYF983249 UOI983248:UOJ983249 UEM983248:UEN983249 TUQ983248:TUR983249 TKU983248:TKV983249 TAY983248:TAZ983249 SRC983248:SRD983249 SHG983248:SHH983249 RXK983248:RXL983249 RNO983248:RNP983249 RDS983248:RDT983249 QTW983248:QTX983249 QKA983248:QKB983249 QAE983248:QAF983249 PQI983248:PQJ983249 PGM983248:PGN983249 OWQ983248:OWR983249 OMU983248:OMV983249 OCY983248:OCZ983249 NTC983248:NTD983249 NJG983248:NJH983249 MZK983248:MZL983249 MPO983248:MPP983249 MFS983248:MFT983249 LVW983248:LVX983249 LMA983248:LMB983249 LCE983248:LCF983249 KSI983248:KSJ983249 KIM983248:KIN983249 JYQ983248:JYR983249 JOU983248:JOV983249 JEY983248:JEZ983249 IVC983248:IVD983249 ILG983248:ILH983249 IBK983248:IBL983249 HRO983248:HRP983249 HHS983248:HHT983249 GXW983248:GXX983249 GOA983248:GOB983249 GEE983248:GEF983249 FUI983248:FUJ983249 FKM983248:FKN983249 FAQ983248:FAR983249 EQU983248:EQV983249 EGY983248:EGZ983249 DXC983248:DXD983249 DNG983248:DNH983249 DDK983248:DDL983249 CTO983248:CTP983249 CJS983248:CJT983249 BZW983248:BZX983249 BQA983248:BQB983249 BGE983248:BGF983249 AWI983248:AWJ983249 AMM983248:AMN983249 ACQ983248:ACR983249 SU983248:SV983249 IY983248:IZ983249 WVK917712:WVL917713 WLO917712:WLP917713 WBS917712:WBT917713 VRW917712:VRX917713 VIA917712:VIB917713 UYE917712:UYF917713 UOI917712:UOJ917713 UEM917712:UEN917713 TUQ917712:TUR917713 TKU917712:TKV917713 TAY917712:TAZ917713 SRC917712:SRD917713 SHG917712:SHH917713 RXK917712:RXL917713 RNO917712:RNP917713 RDS917712:RDT917713 QTW917712:QTX917713 QKA917712:QKB917713 QAE917712:QAF917713 PQI917712:PQJ917713 PGM917712:PGN917713 OWQ917712:OWR917713 OMU917712:OMV917713 OCY917712:OCZ917713 NTC917712:NTD917713 NJG917712:NJH917713 MZK917712:MZL917713 MPO917712:MPP917713 MFS917712:MFT917713 LVW917712:LVX917713 LMA917712:LMB917713 LCE917712:LCF917713 KSI917712:KSJ917713 KIM917712:KIN917713 JYQ917712:JYR917713 JOU917712:JOV917713 JEY917712:JEZ917713 IVC917712:IVD917713 ILG917712:ILH917713 IBK917712:IBL917713 HRO917712:HRP917713 HHS917712:HHT917713 GXW917712:GXX917713 GOA917712:GOB917713 GEE917712:GEF917713 FUI917712:FUJ917713 FKM917712:FKN917713 FAQ917712:FAR917713 EQU917712:EQV917713 EGY917712:EGZ917713 DXC917712:DXD917713 DNG917712:DNH917713 DDK917712:DDL917713 CTO917712:CTP917713 CJS917712:CJT917713 BZW917712:BZX917713 BQA917712:BQB917713 BGE917712:BGF917713 AWI917712:AWJ917713 AMM917712:AMN917713 ACQ917712:ACR917713 SU917712:SV917713 IY917712:IZ917713 WVK852176:WVL852177 WLO852176:WLP852177 WBS852176:WBT852177 VRW852176:VRX852177 VIA852176:VIB852177 UYE852176:UYF852177 UOI852176:UOJ852177 UEM852176:UEN852177 TUQ852176:TUR852177 TKU852176:TKV852177 TAY852176:TAZ852177 SRC852176:SRD852177 SHG852176:SHH852177 RXK852176:RXL852177 RNO852176:RNP852177 RDS852176:RDT852177 QTW852176:QTX852177 QKA852176:QKB852177 QAE852176:QAF852177 PQI852176:PQJ852177 PGM852176:PGN852177 OWQ852176:OWR852177 OMU852176:OMV852177 OCY852176:OCZ852177 NTC852176:NTD852177 NJG852176:NJH852177 MZK852176:MZL852177 MPO852176:MPP852177 MFS852176:MFT852177 LVW852176:LVX852177 LMA852176:LMB852177 LCE852176:LCF852177 KSI852176:KSJ852177 KIM852176:KIN852177 JYQ852176:JYR852177 JOU852176:JOV852177 JEY852176:JEZ852177 IVC852176:IVD852177 ILG852176:ILH852177 IBK852176:IBL852177 HRO852176:HRP852177 HHS852176:HHT852177 GXW852176:GXX852177 GOA852176:GOB852177 GEE852176:GEF852177 FUI852176:FUJ852177 FKM852176:FKN852177 FAQ852176:FAR852177 EQU852176:EQV852177 EGY852176:EGZ852177 DXC852176:DXD852177 DNG852176:DNH852177 DDK852176:DDL852177 CTO852176:CTP852177 CJS852176:CJT852177 BZW852176:BZX852177 BQA852176:BQB852177 BGE852176:BGF852177 AWI852176:AWJ852177 AMM852176:AMN852177 ACQ852176:ACR852177 SU852176:SV852177 IY852176:IZ852177 WVK786640:WVL786641 WLO786640:WLP786641 WBS786640:WBT786641 VRW786640:VRX786641 VIA786640:VIB786641 UYE786640:UYF786641 UOI786640:UOJ786641 UEM786640:UEN786641 TUQ786640:TUR786641 TKU786640:TKV786641 TAY786640:TAZ786641 SRC786640:SRD786641 SHG786640:SHH786641 RXK786640:RXL786641 RNO786640:RNP786641 RDS786640:RDT786641 QTW786640:QTX786641 QKA786640:QKB786641 QAE786640:QAF786641 PQI786640:PQJ786641 PGM786640:PGN786641 OWQ786640:OWR786641 OMU786640:OMV786641 OCY786640:OCZ786641 NTC786640:NTD786641 NJG786640:NJH786641 MZK786640:MZL786641 MPO786640:MPP786641 MFS786640:MFT786641 LVW786640:LVX786641 LMA786640:LMB786641 LCE786640:LCF786641 KSI786640:KSJ786641 KIM786640:KIN786641 JYQ786640:JYR786641 JOU786640:JOV786641 JEY786640:JEZ786641 IVC786640:IVD786641 ILG786640:ILH786641 IBK786640:IBL786641 HRO786640:HRP786641 HHS786640:HHT786641 GXW786640:GXX786641 GOA786640:GOB786641 GEE786640:GEF786641 FUI786640:FUJ786641 FKM786640:FKN786641 FAQ786640:FAR786641 EQU786640:EQV786641 EGY786640:EGZ786641 DXC786640:DXD786641 DNG786640:DNH786641 DDK786640:DDL786641 CTO786640:CTP786641 CJS786640:CJT786641 BZW786640:BZX786641 BQA786640:BQB786641 BGE786640:BGF786641 AWI786640:AWJ786641 AMM786640:AMN786641 ACQ786640:ACR786641 SU786640:SV786641 IY786640:IZ786641 WVK721104:WVL721105 WLO721104:WLP721105 WBS721104:WBT721105 VRW721104:VRX721105 VIA721104:VIB721105 UYE721104:UYF721105 UOI721104:UOJ721105 UEM721104:UEN721105 TUQ721104:TUR721105 TKU721104:TKV721105 TAY721104:TAZ721105 SRC721104:SRD721105 SHG721104:SHH721105 RXK721104:RXL721105 RNO721104:RNP721105 RDS721104:RDT721105 QTW721104:QTX721105 QKA721104:QKB721105 QAE721104:QAF721105 PQI721104:PQJ721105 PGM721104:PGN721105 OWQ721104:OWR721105 OMU721104:OMV721105 OCY721104:OCZ721105 NTC721104:NTD721105 NJG721104:NJH721105 MZK721104:MZL721105 MPO721104:MPP721105 MFS721104:MFT721105 LVW721104:LVX721105 LMA721104:LMB721105 LCE721104:LCF721105 KSI721104:KSJ721105 KIM721104:KIN721105 JYQ721104:JYR721105 JOU721104:JOV721105 JEY721104:JEZ721105 IVC721104:IVD721105 ILG721104:ILH721105 IBK721104:IBL721105 HRO721104:HRP721105 HHS721104:HHT721105 GXW721104:GXX721105 GOA721104:GOB721105 GEE721104:GEF721105 FUI721104:FUJ721105 FKM721104:FKN721105 FAQ721104:FAR721105 EQU721104:EQV721105 EGY721104:EGZ721105 DXC721104:DXD721105 DNG721104:DNH721105 DDK721104:DDL721105 CTO721104:CTP721105 CJS721104:CJT721105 BZW721104:BZX721105 BQA721104:BQB721105 BGE721104:BGF721105 AWI721104:AWJ721105 AMM721104:AMN721105 ACQ721104:ACR721105 SU721104:SV721105 IY721104:IZ721105 WVK655568:WVL655569 WLO655568:WLP655569 WBS655568:WBT655569 VRW655568:VRX655569 VIA655568:VIB655569 UYE655568:UYF655569 UOI655568:UOJ655569 UEM655568:UEN655569 TUQ655568:TUR655569 TKU655568:TKV655569 TAY655568:TAZ655569 SRC655568:SRD655569 SHG655568:SHH655569 RXK655568:RXL655569 RNO655568:RNP655569 RDS655568:RDT655569 QTW655568:QTX655569 QKA655568:QKB655569 QAE655568:QAF655569 PQI655568:PQJ655569 PGM655568:PGN655569 OWQ655568:OWR655569 OMU655568:OMV655569 OCY655568:OCZ655569 NTC655568:NTD655569 NJG655568:NJH655569 MZK655568:MZL655569 MPO655568:MPP655569 MFS655568:MFT655569 LVW655568:LVX655569 LMA655568:LMB655569 LCE655568:LCF655569 KSI655568:KSJ655569 KIM655568:KIN655569 JYQ655568:JYR655569 JOU655568:JOV655569 JEY655568:JEZ655569 IVC655568:IVD655569 ILG655568:ILH655569 IBK655568:IBL655569 HRO655568:HRP655569 HHS655568:HHT655569 GXW655568:GXX655569 GOA655568:GOB655569 GEE655568:GEF655569 FUI655568:FUJ655569 FKM655568:FKN655569 FAQ655568:FAR655569 EQU655568:EQV655569 EGY655568:EGZ655569 DXC655568:DXD655569 DNG655568:DNH655569 DDK655568:DDL655569 CTO655568:CTP655569 CJS655568:CJT655569 BZW655568:BZX655569 BQA655568:BQB655569 BGE655568:BGF655569 AWI655568:AWJ655569 AMM655568:AMN655569 ACQ655568:ACR655569 SU655568:SV655569 IY655568:IZ655569 WVK590032:WVL590033 WLO590032:WLP590033 WBS590032:WBT590033 VRW590032:VRX590033 VIA590032:VIB590033 UYE590032:UYF590033 UOI590032:UOJ590033 UEM590032:UEN590033 TUQ590032:TUR590033 TKU590032:TKV590033 TAY590032:TAZ590033 SRC590032:SRD590033 SHG590032:SHH590033 RXK590032:RXL590033 RNO590032:RNP590033 RDS590032:RDT590033 QTW590032:QTX590033 QKA590032:QKB590033 QAE590032:QAF590033 PQI590032:PQJ590033 PGM590032:PGN590033 OWQ590032:OWR590033 OMU590032:OMV590033 OCY590032:OCZ590033 NTC590032:NTD590033 NJG590032:NJH590033 MZK590032:MZL590033 MPO590032:MPP590033 MFS590032:MFT590033 LVW590032:LVX590033 LMA590032:LMB590033 LCE590032:LCF590033 KSI590032:KSJ590033 KIM590032:KIN590033 JYQ590032:JYR590033 JOU590032:JOV590033 JEY590032:JEZ590033 IVC590032:IVD590033 ILG590032:ILH590033 IBK590032:IBL590033 HRO590032:HRP590033 HHS590032:HHT590033 GXW590032:GXX590033 GOA590032:GOB590033 GEE590032:GEF590033 FUI590032:FUJ590033 FKM590032:FKN590033 FAQ590032:FAR590033 EQU590032:EQV590033 EGY590032:EGZ590033 DXC590032:DXD590033 DNG590032:DNH590033 DDK590032:DDL590033 CTO590032:CTP590033 CJS590032:CJT590033 BZW590032:BZX590033 BQA590032:BQB590033 BGE590032:BGF590033 AWI590032:AWJ590033 AMM590032:AMN590033 ACQ590032:ACR590033 SU590032:SV590033 IY590032:IZ590033 WVK524496:WVL524497 WLO524496:WLP524497 WBS524496:WBT524497 VRW524496:VRX524497 VIA524496:VIB524497 UYE524496:UYF524497 UOI524496:UOJ524497 UEM524496:UEN524497 TUQ524496:TUR524497 TKU524496:TKV524497 TAY524496:TAZ524497 SRC524496:SRD524497 SHG524496:SHH524497 RXK524496:RXL524497 RNO524496:RNP524497 RDS524496:RDT524497 QTW524496:QTX524497 QKA524496:QKB524497 QAE524496:QAF524497 PQI524496:PQJ524497 PGM524496:PGN524497 OWQ524496:OWR524497 OMU524496:OMV524497 OCY524496:OCZ524497 NTC524496:NTD524497 NJG524496:NJH524497 MZK524496:MZL524497 MPO524496:MPP524497 MFS524496:MFT524497 LVW524496:LVX524497 LMA524496:LMB524497 LCE524496:LCF524497 KSI524496:KSJ524497 KIM524496:KIN524497 JYQ524496:JYR524497 JOU524496:JOV524497 JEY524496:JEZ524497 IVC524496:IVD524497 ILG524496:ILH524497 IBK524496:IBL524497 HRO524496:HRP524497 HHS524496:HHT524497 GXW524496:GXX524497 GOA524496:GOB524497 GEE524496:GEF524497 FUI524496:FUJ524497 FKM524496:FKN524497 FAQ524496:FAR524497 EQU524496:EQV524497 EGY524496:EGZ524497 DXC524496:DXD524497 DNG524496:DNH524497 DDK524496:DDL524497 CTO524496:CTP524497 CJS524496:CJT524497 BZW524496:BZX524497 BQA524496:BQB524497 BGE524496:BGF524497 AWI524496:AWJ524497 AMM524496:AMN524497 ACQ524496:ACR524497 SU524496:SV524497 IY524496:IZ524497 WVK458960:WVL458961 WLO458960:WLP458961 WBS458960:WBT458961 VRW458960:VRX458961 VIA458960:VIB458961 UYE458960:UYF458961 UOI458960:UOJ458961 UEM458960:UEN458961 TUQ458960:TUR458961 TKU458960:TKV458961 TAY458960:TAZ458961 SRC458960:SRD458961 SHG458960:SHH458961 RXK458960:RXL458961 RNO458960:RNP458961 RDS458960:RDT458961 QTW458960:QTX458961 QKA458960:QKB458961 QAE458960:QAF458961 PQI458960:PQJ458961 PGM458960:PGN458961 OWQ458960:OWR458961 OMU458960:OMV458961 OCY458960:OCZ458961 NTC458960:NTD458961 NJG458960:NJH458961 MZK458960:MZL458961 MPO458960:MPP458961 MFS458960:MFT458961 LVW458960:LVX458961 LMA458960:LMB458961 LCE458960:LCF458961 KSI458960:KSJ458961 KIM458960:KIN458961 JYQ458960:JYR458961 JOU458960:JOV458961 JEY458960:JEZ458961 IVC458960:IVD458961 ILG458960:ILH458961 IBK458960:IBL458961 HRO458960:HRP458961 HHS458960:HHT458961 GXW458960:GXX458961 GOA458960:GOB458961 GEE458960:GEF458961 FUI458960:FUJ458961 FKM458960:FKN458961 FAQ458960:FAR458961 EQU458960:EQV458961 EGY458960:EGZ458961 DXC458960:DXD458961 DNG458960:DNH458961 DDK458960:DDL458961 CTO458960:CTP458961 CJS458960:CJT458961 BZW458960:BZX458961 BQA458960:BQB458961 BGE458960:BGF458961 AWI458960:AWJ458961 AMM458960:AMN458961 ACQ458960:ACR458961 SU458960:SV458961 IY458960:IZ458961 WVK393424:WVL393425 WLO393424:WLP393425 WBS393424:WBT393425 VRW393424:VRX393425 VIA393424:VIB393425 UYE393424:UYF393425 UOI393424:UOJ393425 UEM393424:UEN393425 TUQ393424:TUR393425 TKU393424:TKV393425 TAY393424:TAZ393425 SRC393424:SRD393425 SHG393424:SHH393425 RXK393424:RXL393425 RNO393424:RNP393425 RDS393424:RDT393425 QTW393424:QTX393425 QKA393424:QKB393425 QAE393424:QAF393425 PQI393424:PQJ393425 PGM393424:PGN393425 OWQ393424:OWR393425 OMU393424:OMV393425 OCY393424:OCZ393425 NTC393424:NTD393425 NJG393424:NJH393425 MZK393424:MZL393425 MPO393424:MPP393425 MFS393424:MFT393425 LVW393424:LVX393425 LMA393424:LMB393425 LCE393424:LCF393425 KSI393424:KSJ393425 KIM393424:KIN393425 JYQ393424:JYR393425 JOU393424:JOV393425 JEY393424:JEZ393425 IVC393424:IVD393425 ILG393424:ILH393425 IBK393424:IBL393425 HRO393424:HRP393425 HHS393424:HHT393425 GXW393424:GXX393425 GOA393424:GOB393425 GEE393424:GEF393425 FUI393424:FUJ393425 FKM393424:FKN393425 FAQ393424:FAR393425 EQU393424:EQV393425 EGY393424:EGZ393425 DXC393424:DXD393425 DNG393424:DNH393425 DDK393424:DDL393425 CTO393424:CTP393425 CJS393424:CJT393425 BZW393424:BZX393425 BQA393424:BQB393425 BGE393424:BGF393425 AWI393424:AWJ393425 AMM393424:AMN393425 ACQ393424:ACR393425 SU393424:SV393425 IY393424:IZ393425 WVK327888:WVL327889 WLO327888:WLP327889 WBS327888:WBT327889 VRW327888:VRX327889 VIA327888:VIB327889 UYE327888:UYF327889 UOI327888:UOJ327889 UEM327888:UEN327889 TUQ327888:TUR327889 TKU327888:TKV327889 TAY327888:TAZ327889 SRC327888:SRD327889 SHG327888:SHH327889 RXK327888:RXL327889 RNO327888:RNP327889 RDS327888:RDT327889 QTW327888:QTX327889 QKA327888:QKB327889 QAE327888:QAF327889 PQI327888:PQJ327889 PGM327888:PGN327889 OWQ327888:OWR327889 OMU327888:OMV327889 OCY327888:OCZ327889 NTC327888:NTD327889 NJG327888:NJH327889 MZK327888:MZL327889 MPO327888:MPP327889 MFS327888:MFT327889 LVW327888:LVX327889 LMA327888:LMB327889 LCE327888:LCF327889 KSI327888:KSJ327889 KIM327888:KIN327889 JYQ327888:JYR327889 JOU327888:JOV327889 JEY327888:JEZ327889 IVC327888:IVD327889 ILG327888:ILH327889 IBK327888:IBL327889 HRO327888:HRP327889 HHS327888:HHT327889 GXW327888:GXX327889 GOA327888:GOB327889 GEE327888:GEF327889 FUI327888:FUJ327889 FKM327888:FKN327889 FAQ327888:FAR327889 EQU327888:EQV327889 EGY327888:EGZ327889 DXC327888:DXD327889 DNG327888:DNH327889 DDK327888:DDL327889 CTO327888:CTP327889 CJS327888:CJT327889 BZW327888:BZX327889 BQA327888:BQB327889 BGE327888:BGF327889 AWI327888:AWJ327889 AMM327888:AMN327889 ACQ327888:ACR327889 SU327888:SV327889 IY327888:IZ327889 WVK262352:WVL262353 WLO262352:WLP262353 WBS262352:WBT262353 VRW262352:VRX262353 VIA262352:VIB262353 UYE262352:UYF262353 UOI262352:UOJ262353 UEM262352:UEN262353 TUQ262352:TUR262353 TKU262352:TKV262353 TAY262352:TAZ262353 SRC262352:SRD262353 SHG262352:SHH262353 RXK262352:RXL262353 RNO262352:RNP262353 RDS262352:RDT262353 QTW262352:QTX262353 QKA262352:QKB262353 QAE262352:QAF262353 PQI262352:PQJ262353 PGM262352:PGN262353 OWQ262352:OWR262353 OMU262352:OMV262353 OCY262352:OCZ262353 NTC262352:NTD262353 NJG262352:NJH262353 MZK262352:MZL262353 MPO262352:MPP262353 MFS262352:MFT262353 LVW262352:LVX262353 LMA262352:LMB262353 LCE262352:LCF262353 KSI262352:KSJ262353 KIM262352:KIN262353 JYQ262352:JYR262353 JOU262352:JOV262353 JEY262352:JEZ262353 IVC262352:IVD262353 ILG262352:ILH262353 IBK262352:IBL262353 HRO262352:HRP262353 HHS262352:HHT262353 GXW262352:GXX262353 GOA262352:GOB262353 GEE262352:GEF262353 FUI262352:FUJ262353 FKM262352:FKN262353 FAQ262352:FAR262353 EQU262352:EQV262353 EGY262352:EGZ262353 DXC262352:DXD262353 DNG262352:DNH262353 DDK262352:DDL262353 CTO262352:CTP262353 CJS262352:CJT262353 BZW262352:BZX262353 BQA262352:BQB262353 BGE262352:BGF262353 AWI262352:AWJ262353 AMM262352:AMN262353 ACQ262352:ACR262353 SU262352:SV262353 IY262352:IZ262353 WVK196816:WVL196817 WLO196816:WLP196817 WBS196816:WBT196817 VRW196816:VRX196817 VIA196816:VIB196817 UYE196816:UYF196817 UOI196816:UOJ196817 UEM196816:UEN196817 TUQ196816:TUR196817 TKU196816:TKV196817 TAY196816:TAZ196817 SRC196816:SRD196817 SHG196816:SHH196817 RXK196816:RXL196817 RNO196816:RNP196817 RDS196816:RDT196817 QTW196816:QTX196817 QKA196816:QKB196817 QAE196816:QAF196817 PQI196816:PQJ196817 PGM196816:PGN196817 OWQ196816:OWR196817 OMU196816:OMV196817 OCY196816:OCZ196817 NTC196816:NTD196817 NJG196816:NJH196817 MZK196816:MZL196817 MPO196816:MPP196817 MFS196816:MFT196817 LVW196816:LVX196817 LMA196816:LMB196817 LCE196816:LCF196817 KSI196816:KSJ196817 KIM196816:KIN196817 JYQ196816:JYR196817 JOU196816:JOV196817 JEY196816:JEZ196817 IVC196816:IVD196817 ILG196816:ILH196817 IBK196816:IBL196817 HRO196816:HRP196817 HHS196816:HHT196817 GXW196816:GXX196817 GOA196816:GOB196817 GEE196816:GEF196817 FUI196816:FUJ196817 FKM196816:FKN196817 FAQ196816:FAR196817 EQU196816:EQV196817 EGY196816:EGZ196817 DXC196816:DXD196817 DNG196816:DNH196817 DDK196816:DDL196817 CTO196816:CTP196817 CJS196816:CJT196817 BZW196816:BZX196817 BQA196816:BQB196817 BGE196816:BGF196817 AWI196816:AWJ196817 AMM196816:AMN196817 ACQ196816:ACR196817 SU196816:SV196817 IY196816:IZ196817 WVK131280:WVL131281 WLO131280:WLP131281 WBS131280:WBT131281 VRW131280:VRX131281 VIA131280:VIB131281 UYE131280:UYF131281 UOI131280:UOJ131281 UEM131280:UEN131281 TUQ131280:TUR131281 TKU131280:TKV131281 TAY131280:TAZ131281 SRC131280:SRD131281 SHG131280:SHH131281 RXK131280:RXL131281 RNO131280:RNP131281 RDS131280:RDT131281 QTW131280:QTX131281 QKA131280:QKB131281 QAE131280:QAF131281 PQI131280:PQJ131281 PGM131280:PGN131281 OWQ131280:OWR131281 OMU131280:OMV131281 OCY131280:OCZ131281 NTC131280:NTD131281 NJG131280:NJH131281 MZK131280:MZL131281 MPO131280:MPP131281 MFS131280:MFT131281 LVW131280:LVX131281 LMA131280:LMB131281 LCE131280:LCF131281 KSI131280:KSJ131281 KIM131280:KIN131281 JYQ131280:JYR131281 JOU131280:JOV131281 JEY131280:JEZ131281 IVC131280:IVD131281 ILG131280:ILH131281 IBK131280:IBL131281 HRO131280:HRP131281 HHS131280:HHT131281 GXW131280:GXX131281 GOA131280:GOB131281 GEE131280:GEF131281 FUI131280:FUJ131281 FKM131280:FKN131281 FAQ131280:FAR131281 EQU131280:EQV131281 EGY131280:EGZ131281 DXC131280:DXD131281 DNG131280:DNH131281 DDK131280:DDL131281 CTO131280:CTP131281 CJS131280:CJT131281 BZW131280:BZX131281 BQA131280:BQB131281 BGE131280:BGF131281 AWI131280:AWJ131281 AMM131280:AMN131281 ACQ131280:ACR131281 SU131280:SV131281 IY131280:IZ131281 WVK65744:WVL65745 WLO65744:WLP65745 WBS65744:WBT65745 VRW65744:VRX65745 VIA65744:VIB65745 UYE65744:UYF65745 UOI65744:UOJ65745 UEM65744:UEN65745 TUQ65744:TUR65745 TKU65744:TKV65745 TAY65744:TAZ65745 SRC65744:SRD65745 SHG65744:SHH65745 RXK65744:RXL65745 RNO65744:RNP65745 RDS65744:RDT65745 QTW65744:QTX65745 QKA65744:QKB65745 QAE65744:QAF65745 PQI65744:PQJ65745 PGM65744:PGN65745 OWQ65744:OWR65745 OMU65744:OMV65745 OCY65744:OCZ65745 NTC65744:NTD65745 NJG65744:NJH65745 MZK65744:MZL65745 MPO65744:MPP65745 MFS65744:MFT65745 LVW65744:LVX65745 LMA65744:LMB65745 LCE65744:LCF65745 KSI65744:KSJ65745 KIM65744:KIN65745 JYQ65744:JYR65745 JOU65744:JOV65745 JEY65744:JEZ65745 IVC65744:IVD65745 ILG65744:ILH65745 IBK65744:IBL65745 HRO65744:HRP65745 HHS65744:HHT65745 GXW65744:GXX65745 GOA65744:GOB65745 GEE65744:GEF65745 FUI65744:FUJ65745 FKM65744:FKN65745 FAQ65744:FAR65745 EQU65744:EQV65745 EGY65744:EGZ65745 DXC65744:DXD65745 DNG65744:DNH65745 DDK65744:DDL65745 CTO65744:CTP65745 CJS65744:CJT65745 BZW65744:BZX65745 BQA65744:BQB65745 BGE65744:BGF65745 AWI65744:AWJ65745 AMM65744:AMN65745 ACQ65744:ACR65745 SU65744:SV65745 IY65744:IZ65745 WVK208:WVL209 WLO208:WLP209 WBS208:WBT209 VRW208:VRX209 VIA208:VIB209 UYE208:UYF209 UOI208:UOJ209 UEM208:UEN209 TUQ208:TUR209 TKU208:TKV209 TAY208:TAZ209 SRC208:SRD209 SHG208:SHH209 RXK208:RXL209 RNO208:RNP209 RDS208:RDT209 QTW208:QTX209 QKA208:QKB209 QAE208:QAF209 PQI208:PQJ209 PGM208:PGN209 OWQ208:OWR209 OMU208:OMV209 OCY208:OCZ209 NTC208:NTD209 NJG208:NJH209 MZK208:MZL209 MPO208:MPP209 MFS208:MFT209 LVW208:LVX209 LMA208:LMB209 LCE208:LCF209 KSI208:KSJ209 KIM208:KIN209 JYQ208:JYR209 JOU208:JOV209 JEY208:JEZ209 IVC208:IVD209 ILG208:ILH209 IBK208:IBL209 HRO208:HRP209 HHS208:HHT209 GXW208:GXX209 GOA208:GOB209 GEE208:GEF209 FUI208:FUJ209 FKM208:FKN209 FAQ208:FAR209 EQU208:EQV209 EGY208:EGZ209 DXC208:DXD209 DNG208:DNH209 DDK208:DDL209 CTO208:CTP209 CJS208:CJT209 BZW208:BZX209 BQA208:BQB209 BGE208:BGF209 AWI208:AWJ209 AMM208:AMN209 ACQ208:ACR209 SU208:SV209 IY208:IZ209 WVK983243:WVL983244 WLO983243:WLP983244 WBS983243:WBT983244 VRW983243:VRX983244 VIA983243:VIB983244 UYE983243:UYF983244 UOI983243:UOJ983244 UEM983243:UEN983244 TUQ983243:TUR983244 TKU983243:TKV983244 TAY983243:TAZ983244 SRC983243:SRD983244 SHG983243:SHH983244 RXK983243:RXL983244 RNO983243:RNP983244 RDS983243:RDT983244 QTW983243:QTX983244 QKA983243:QKB983244 QAE983243:QAF983244 PQI983243:PQJ983244 PGM983243:PGN983244 OWQ983243:OWR983244 OMU983243:OMV983244 OCY983243:OCZ983244 NTC983243:NTD983244 NJG983243:NJH983244 MZK983243:MZL983244 MPO983243:MPP983244 MFS983243:MFT983244 LVW983243:LVX983244 LMA983243:LMB983244 LCE983243:LCF983244 KSI983243:KSJ983244 KIM983243:KIN983244 JYQ983243:JYR983244 JOU983243:JOV983244 JEY983243:JEZ983244 IVC983243:IVD983244 ILG983243:ILH983244 IBK983243:IBL983244 HRO983243:HRP983244 HHS983243:HHT983244 GXW983243:GXX983244 GOA983243:GOB983244 GEE983243:GEF983244 FUI983243:FUJ983244 FKM983243:FKN983244 FAQ983243:FAR983244 EQU983243:EQV983244 EGY983243:EGZ983244 DXC983243:DXD983244 DNG983243:DNH983244 DDK983243:DDL983244 CTO983243:CTP983244 CJS983243:CJT983244 BZW983243:BZX983244 BQA983243:BQB983244 BGE983243:BGF983244 AWI983243:AWJ983244 AMM983243:AMN983244 ACQ983243:ACR983244 SU983243:SV983244 IY983243:IZ983244 WVK917707:WVL917708 WLO917707:WLP917708 WBS917707:WBT917708 VRW917707:VRX917708 VIA917707:VIB917708 UYE917707:UYF917708 UOI917707:UOJ917708 UEM917707:UEN917708 TUQ917707:TUR917708 TKU917707:TKV917708 TAY917707:TAZ917708 SRC917707:SRD917708 SHG917707:SHH917708 RXK917707:RXL917708 RNO917707:RNP917708 RDS917707:RDT917708 QTW917707:QTX917708 QKA917707:QKB917708 QAE917707:QAF917708 PQI917707:PQJ917708 PGM917707:PGN917708 OWQ917707:OWR917708 OMU917707:OMV917708 OCY917707:OCZ917708 NTC917707:NTD917708 NJG917707:NJH917708 MZK917707:MZL917708 MPO917707:MPP917708 MFS917707:MFT917708 LVW917707:LVX917708 LMA917707:LMB917708 LCE917707:LCF917708 KSI917707:KSJ917708 KIM917707:KIN917708 JYQ917707:JYR917708 JOU917707:JOV917708 JEY917707:JEZ917708 IVC917707:IVD917708 ILG917707:ILH917708 IBK917707:IBL917708 HRO917707:HRP917708 HHS917707:HHT917708 GXW917707:GXX917708 GOA917707:GOB917708 GEE917707:GEF917708 FUI917707:FUJ917708 FKM917707:FKN917708 FAQ917707:FAR917708 EQU917707:EQV917708 EGY917707:EGZ917708 DXC917707:DXD917708 DNG917707:DNH917708 DDK917707:DDL917708 CTO917707:CTP917708 CJS917707:CJT917708 BZW917707:BZX917708 BQA917707:BQB917708 BGE917707:BGF917708 AWI917707:AWJ917708 AMM917707:AMN917708 ACQ917707:ACR917708 SU917707:SV917708 IY917707:IZ917708 WVK852171:WVL852172 WLO852171:WLP852172 WBS852171:WBT852172 VRW852171:VRX852172 VIA852171:VIB852172 UYE852171:UYF852172 UOI852171:UOJ852172 UEM852171:UEN852172 TUQ852171:TUR852172 TKU852171:TKV852172 TAY852171:TAZ852172 SRC852171:SRD852172 SHG852171:SHH852172 RXK852171:RXL852172 RNO852171:RNP852172 RDS852171:RDT852172 QTW852171:QTX852172 QKA852171:QKB852172 QAE852171:QAF852172 PQI852171:PQJ852172 PGM852171:PGN852172 OWQ852171:OWR852172 OMU852171:OMV852172 OCY852171:OCZ852172 NTC852171:NTD852172 NJG852171:NJH852172 MZK852171:MZL852172 MPO852171:MPP852172 MFS852171:MFT852172 LVW852171:LVX852172 LMA852171:LMB852172 LCE852171:LCF852172 KSI852171:KSJ852172 KIM852171:KIN852172 JYQ852171:JYR852172 JOU852171:JOV852172 JEY852171:JEZ852172 IVC852171:IVD852172 ILG852171:ILH852172 IBK852171:IBL852172 HRO852171:HRP852172 HHS852171:HHT852172 GXW852171:GXX852172 GOA852171:GOB852172 GEE852171:GEF852172 FUI852171:FUJ852172 FKM852171:FKN852172 FAQ852171:FAR852172 EQU852171:EQV852172 EGY852171:EGZ852172 DXC852171:DXD852172 DNG852171:DNH852172 DDK852171:DDL852172 CTO852171:CTP852172 CJS852171:CJT852172 BZW852171:BZX852172 BQA852171:BQB852172 BGE852171:BGF852172 AWI852171:AWJ852172 AMM852171:AMN852172 ACQ852171:ACR852172 SU852171:SV852172 IY852171:IZ852172 WVK786635:WVL786636 WLO786635:WLP786636 WBS786635:WBT786636 VRW786635:VRX786636 VIA786635:VIB786636 UYE786635:UYF786636 UOI786635:UOJ786636 UEM786635:UEN786636 TUQ786635:TUR786636 TKU786635:TKV786636 TAY786635:TAZ786636 SRC786635:SRD786636 SHG786635:SHH786636 RXK786635:RXL786636 RNO786635:RNP786636 RDS786635:RDT786636 QTW786635:QTX786636 QKA786635:QKB786636 QAE786635:QAF786636 PQI786635:PQJ786636 PGM786635:PGN786636 OWQ786635:OWR786636 OMU786635:OMV786636 OCY786635:OCZ786636 NTC786635:NTD786636 NJG786635:NJH786636 MZK786635:MZL786636 MPO786635:MPP786636 MFS786635:MFT786636 LVW786635:LVX786636 LMA786635:LMB786636 LCE786635:LCF786636 KSI786635:KSJ786636 KIM786635:KIN786636 JYQ786635:JYR786636 JOU786635:JOV786636 JEY786635:JEZ786636 IVC786635:IVD786636 ILG786635:ILH786636 IBK786635:IBL786636 HRO786635:HRP786636 HHS786635:HHT786636 GXW786635:GXX786636 GOA786635:GOB786636 GEE786635:GEF786636 FUI786635:FUJ786636 FKM786635:FKN786636 FAQ786635:FAR786636 EQU786635:EQV786636 EGY786635:EGZ786636 DXC786635:DXD786636 DNG786635:DNH786636 DDK786635:DDL786636 CTO786635:CTP786636 CJS786635:CJT786636 BZW786635:BZX786636 BQA786635:BQB786636 BGE786635:BGF786636 AWI786635:AWJ786636 AMM786635:AMN786636 ACQ786635:ACR786636 SU786635:SV786636 IY786635:IZ786636 WVK721099:WVL721100 WLO721099:WLP721100 WBS721099:WBT721100 VRW721099:VRX721100 VIA721099:VIB721100 UYE721099:UYF721100 UOI721099:UOJ721100 UEM721099:UEN721100 TUQ721099:TUR721100 TKU721099:TKV721100 TAY721099:TAZ721100 SRC721099:SRD721100 SHG721099:SHH721100 RXK721099:RXL721100 RNO721099:RNP721100 RDS721099:RDT721100 QTW721099:QTX721100 QKA721099:QKB721100 QAE721099:QAF721100 PQI721099:PQJ721100 PGM721099:PGN721100 OWQ721099:OWR721100 OMU721099:OMV721100 OCY721099:OCZ721100 NTC721099:NTD721100 NJG721099:NJH721100 MZK721099:MZL721100 MPO721099:MPP721100 MFS721099:MFT721100 LVW721099:LVX721100 LMA721099:LMB721100 LCE721099:LCF721100 KSI721099:KSJ721100 KIM721099:KIN721100 JYQ721099:JYR721100 JOU721099:JOV721100 JEY721099:JEZ721100 IVC721099:IVD721100 ILG721099:ILH721100 IBK721099:IBL721100 HRO721099:HRP721100 HHS721099:HHT721100 GXW721099:GXX721100 GOA721099:GOB721100 GEE721099:GEF721100 FUI721099:FUJ721100 FKM721099:FKN721100 FAQ721099:FAR721100 EQU721099:EQV721100 EGY721099:EGZ721100 DXC721099:DXD721100 DNG721099:DNH721100 DDK721099:DDL721100 CTO721099:CTP721100 CJS721099:CJT721100 BZW721099:BZX721100 BQA721099:BQB721100 BGE721099:BGF721100 AWI721099:AWJ721100 AMM721099:AMN721100 ACQ721099:ACR721100 SU721099:SV721100 IY721099:IZ721100 WVK655563:WVL655564 WLO655563:WLP655564 WBS655563:WBT655564 VRW655563:VRX655564 VIA655563:VIB655564 UYE655563:UYF655564 UOI655563:UOJ655564 UEM655563:UEN655564 TUQ655563:TUR655564 TKU655563:TKV655564 TAY655563:TAZ655564 SRC655563:SRD655564 SHG655563:SHH655564 RXK655563:RXL655564 RNO655563:RNP655564 RDS655563:RDT655564 QTW655563:QTX655564 QKA655563:QKB655564 QAE655563:QAF655564 PQI655563:PQJ655564 PGM655563:PGN655564 OWQ655563:OWR655564 OMU655563:OMV655564 OCY655563:OCZ655564 NTC655563:NTD655564 NJG655563:NJH655564 MZK655563:MZL655564 MPO655563:MPP655564 MFS655563:MFT655564 LVW655563:LVX655564 LMA655563:LMB655564 LCE655563:LCF655564 KSI655563:KSJ655564 KIM655563:KIN655564 JYQ655563:JYR655564 JOU655563:JOV655564 JEY655563:JEZ655564 IVC655563:IVD655564 ILG655563:ILH655564 IBK655563:IBL655564 HRO655563:HRP655564 HHS655563:HHT655564 GXW655563:GXX655564 GOA655563:GOB655564 GEE655563:GEF655564 FUI655563:FUJ655564 FKM655563:FKN655564 FAQ655563:FAR655564 EQU655563:EQV655564 EGY655563:EGZ655564 DXC655563:DXD655564 DNG655563:DNH655564 DDK655563:DDL655564 CTO655563:CTP655564 CJS655563:CJT655564 BZW655563:BZX655564 BQA655563:BQB655564 BGE655563:BGF655564 AWI655563:AWJ655564 AMM655563:AMN655564 ACQ655563:ACR655564 SU655563:SV655564 IY655563:IZ655564 WVK590027:WVL590028 WLO590027:WLP590028 WBS590027:WBT590028 VRW590027:VRX590028 VIA590027:VIB590028 UYE590027:UYF590028 UOI590027:UOJ590028 UEM590027:UEN590028 TUQ590027:TUR590028 TKU590027:TKV590028 TAY590027:TAZ590028 SRC590027:SRD590028 SHG590027:SHH590028 RXK590027:RXL590028 RNO590027:RNP590028 RDS590027:RDT590028 QTW590027:QTX590028 QKA590027:QKB590028 QAE590027:QAF590028 PQI590027:PQJ590028 PGM590027:PGN590028 OWQ590027:OWR590028 OMU590027:OMV590028 OCY590027:OCZ590028 NTC590027:NTD590028 NJG590027:NJH590028 MZK590027:MZL590028 MPO590027:MPP590028 MFS590027:MFT590028 LVW590027:LVX590028 LMA590027:LMB590028 LCE590027:LCF590028 KSI590027:KSJ590028 KIM590027:KIN590028 JYQ590027:JYR590028 JOU590027:JOV590028 JEY590027:JEZ590028 IVC590027:IVD590028 ILG590027:ILH590028 IBK590027:IBL590028 HRO590027:HRP590028 HHS590027:HHT590028 GXW590027:GXX590028 GOA590027:GOB590028 GEE590027:GEF590028 FUI590027:FUJ590028 FKM590027:FKN590028 FAQ590027:FAR590028 EQU590027:EQV590028 EGY590027:EGZ590028 DXC590027:DXD590028 DNG590027:DNH590028 DDK590027:DDL590028 CTO590027:CTP590028 CJS590027:CJT590028 BZW590027:BZX590028 BQA590027:BQB590028 BGE590027:BGF590028 AWI590027:AWJ590028 AMM590027:AMN590028 ACQ590027:ACR590028 SU590027:SV590028 IY590027:IZ590028 WVK524491:WVL524492 WLO524491:WLP524492 WBS524491:WBT524492 VRW524491:VRX524492 VIA524491:VIB524492 UYE524491:UYF524492 UOI524491:UOJ524492 UEM524491:UEN524492 TUQ524491:TUR524492 TKU524491:TKV524492 TAY524491:TAZ524492 SRC524491:SRD524492 SHG524491:SHH524492 RXK524491:RXL524492 RNO524491:RNP524492 RDS524491:RDT524492 QTW524491:QTX524492 QKA524491:QKB524492 QAE524491:QAF524492 PQI524491:PQJ524492 PGM524491:PGN524492 OWQ524491:OWR524492 OMU524491:OMV524492 OCY524491:OCZ524492 NTC524491:NTD524492 NJG524491:NJH524492 MZK524491:MZL524492 MPO524491:MPP524492 MFS524491:MFT524492 LVW524491:LVX524492 LMA524491:LMB524492 LCE524491:LCF524492 KSI524491:KSJ524492 KIM524491:KIN524492 JYQ524491:JYR524492 JOU524491:JOV524492 JEY524491:JEZ524492 IVC524491:IVD524492 ILG524491:ILH524492 IBK524491:IBL524492 HRO524491:HRP524492 HHS524491:HHT524492 GXW524491:GXX524492 GOA524491:GOB524492 GEE524491:GEF524492 FUI524491:FUJ524492 FKM524491:FKN524492 FAQ524491:FAR524492 EQU524491:EQV524492 EGY524491:EGZ524492 DXC524491:DXD524492 DNG524491:DNH524492 DDK524491:DDL524492 CTO524491:CTP524492 CJS524491:CJT524492 BZW524491:BZX524492 BQA524491:BQB524492 BGE524491:BGF524492 AWI524491:AWJ524492 AMM524491:AMN524492 ACQ524491:ACR524492 SU524491:SV524492 IY524491:IZ524492 WVK458955:WVL458956 WLO458955:WLP458956 WBS458955:WBT458956 VRW458955:VRX458956 VIA458955:VIB458956 UYE458955:UYF458956 UOI458955:UOJ458956 UEM458955:UEN458956 TUQ458955:TUR458956 TKU458955:TKV458956 TAY458955:TAZ458956 SRC458955:SRD458956 SHG458955:SHH458956 RXK458955:RXL458956 RNO458955:RNP458956 RDS458955:RDT458956 QTW458955:QTX458956 QKA458955:QKB458956 QAE458955:QAF458956 PQI458955:PQJ458956 PGM458955:PGN458956 OWQ458955:OWR458956 OMU458955:OMV458956 OCY458955:OCZ458956 NTC458955:NTD458956 NJG458955:NJH458956 MZK458955:MZL458956 MPO458955:MPP458956 MFS458955:MFT458956 LVW458955:LVX458956 LMA458955:LMB458956 LCE458955:LCF458956 KSI458955:KSJ458956 KIM458955:KIN458956 JYQ458955:JYR458956 JOU458955:JOV458956 JEY458955:JEZ458956 IVC458955:IVD458956 ILG458955:ILH458956 IBK458955:IBL458956 HRO458955:HRP458956 HHS458955:HHT458956 GXW458955:GXX458956 GOA458955:GOB458956 GEE458955:GEF458956 FUI458955:FUJ458956 FKM458955:FKN458956 FAQ458955:FAR458956 EQU458955:EQV458956 EGY458955:EGZ458956 DXC458955:DXD458956 DNG458955:DNH458956 DDK458955:DDL458956 CTO458955:CTP458956 CJS458955:CJT458956 BZW458955:BZX458956 BQA458955:BQB458956 BGE458955:BGF458956 AWI458955:AWJ458956 AMM458955:AMN458956 ACQ458955:ACR458956 SU458955:SV458956 IY458955:IZ458956 WVK393419:WVL393420 WLO393419:WLP393420 WBS393419:WBT393420 VRW393419:VRX393420 VIA393419:VIB393420 UYE393419:UYF393420 UOI393419:UOJ393420 UEM393419:UEN393420 TUQ393419:TUR393420 TKU393419:TKV393420 TAY393419:TAZ393420 SRC393419:SRD393420 SHG393419:SHH393420 RXK393419:RXL393420 RNO393419:RNP393420 RDS393419:RDT393420 QTW393419:QTX393420 QKA393419:QKB393420 QAE393419:QAF393420 PQI393419:PQJ393420 PGM393419:PGN393420 OWQ393419:OWR393420 OMU393419:OMV393420 OCY393419:OCZ393420 NTC393419:NTD393420 NJG393419:NJH393420 MZK393419:MZL393420 MPO393419:MPP393420 MFS393419:MFT393420 LVW393419:LVX393420 LMA393419:LMB393420 LCE393419:LCF393420 KSI393419:KSJ393420 KIM393419:KIN393420 JYQ393419:JYR393420 JOU393419:JOV393420 JEY393419:JEZ393420 IVC393419:IVD393420 ILG393419:ILH393420 IBK393419:IBL393420 HRO393419:HRP393420 HHS393419:HHT393420 GXW393419:GXX393420 GOA393419:GOB393420 GEE393419:GEF393420 FUI393419:FUJ393420 FKM393419:FKN393420 FAQ393419:FAR393420 EQU393419:EQV393420 EGY393419:EGZ393420 DXC393419:DXD393420 DNG393419:DNH393420 DDK393419:DDL393420 CTO393419:CTP393420 CJS393419:CJT393420 BZW393419:BZX393420 BQA393419:BQB393420 BGE393419:BGF393420 AWI393419:AWJ393420 AMM393419:AMN393420 ACQ393419:ACR393420 SU393419:SV393420 IY393419:IZ393420 WVK327883:WVL327884 WLO327883:WLP327884 WBS327883:WBT327884 VRW327883:VRX327884 VIA327883:VIB327884 UYE327883:UYF327884 UOI327883:UOJ327884 UEM327883:UEN327884 TUQ327883:TUR327884 TKU327883:TKV327884 TAY327883:TAZ327884 SRC327883:SRD327884 SHG327883:SHH327884 RXK327883:RXL327884 RNO327883:RNP327884 RDS327883:RDT327884 QTW327883:QTX327884 QKA327883:QKB327884 QAE327883:QAF327884 PQI327883:PQJ327884 PGM327883:PGN327884 OWQ327883:OWR327884 OMU327883:OMV327884 OCY327883:OCZ327884 NTC327883:NTD327884 NJG327883:NJH327884 MZK327883:MZL327884 MPO327883:MPP327884 MFS327883:MFT327884 LVW327883:LVX327884 LMA327883:LMB327884 LCE327883:LCF327884 KSI327883:KSJ327884 KIM327883:KIN327884 JYQ327883:JYR327884 JOU327883:JOV327884 JEY327883:JEZ327884 IVC327883:IVD327884 ILG327883:ILH327884 IBK327883:IBL327884 HRO327883:HRP327884 HHS327883:HHT327884 GXW327883:GXX327884 GOA327883:GOB327884 GEE327883:GEF327884 FUI327883:FUJ327884 FKM327883:FKN327884 FAQ327883:FAR327884 EQU327883:EQV327884 EGY327883:EGZ327884 DXC327883:DXD327884 DNG327883:DNH327884 DDK327883:DDL327884 CTO327883:CTP327884 CJS327883:CJT327884 BZW327883:BZX327884 BQA327883:BQB327884 BGE327883:BGF327884 AWI327883:AWJ327884 AMM327883:AMN327884 ACQ327883:ACR327884 SU327883:SV327884 IY327883:IZ327884 WVK262347:WVL262348 WLO262347:WLP262348 WBS262347:WBT262348 VRW262347:VRX262348 VIA262347:VIB262348 UYE262347:UYF262348 UOI262347:UOJ262348 UEM262347:UEN262348 TUQ262347:TUR262348 TKU262347:TKV262348 TAY262347:TAZ262348 SRC262347:SRD262348 SHG262347:SHH262348 RXK262347:RXL262348 RNO262347:RNP262348 RDS262347:RDT262348 QTW262347:QTX262348 QKA262347:QKB262348 QAE262347:QAF262348 PQI262347:PQJ262348 PGM262347:PGN262348 OWQ262347:OWR262348 OMU262347:OMV262348 OCY262347:OCZ262348 NTC262347:NTD262348 NJG262347:NJH262348 MZK262347:MZL262348 MPO262347:MPP262348 MFS262347:MFT262348 LVW262347:LVX262348 LMA262347:LMB262348 LCE262347:LCF262348 KSI262347:KSJ262348 KIM262347:KIN262348 JYQ262347:JYR262348 JOU262347:JOV262348 JEY262347:JEZ262348 IVC262347:IVD262348 ILG262347:ILH262348 IBK262347:IBL262348 HRO262347:HRP262348 HHS262347:HHT262348 GXW262347:GXX262348 GOA262347:GOB262348 GEE262347:GEF262348 FUI262347:FUJ262348 FKM262347:FKN262348 FAQ262347:FAR262348 EQU262347:EQV262348 EGY262347:EGZ262348 DXC262347:DXD262348 DNG262347:DNH262348 DDK262347:DDL262348 CTO262347:CTP262348 CJS262347:CJT262348 BZW262347:BZX262348 BQA262347:BQB262348 BGE262347:BGF262348 AWI262347:AWJ262348 AMM262347:AMN262348 ACQ262347:ACR262348 SU262347:SV262348 IY262347:IZ262348 WVK196811:WVL196812 WLO196811:WLP196812 WBS196811:WBT196812 VRW196811:VRX196812 VIA196811:VIB196812 UYE196811:UYF196812 UOI196811:UOJ196812 UEM196811:UEN196812 TUQ196811:TUR196812 TKU196811:TKV196812 TAY196811:TAZ196812 SRC196811:SRD196812 SHG196811:SHH196812 RXK196811:RXL196812 RNO196811:RNP196812 RDS196811:RDT196812 QTW196811:QTX196812 QKA196811:QKB196812 QAE196811:QAF196812 PQI196811:PQJ196812 PGM196811:PGN196812 OWQ196811:OWR196812 OMU196811:OMV196812 OCY196811:OCZ196812 NTC196811:NTD196812 NJG196811:NJH196812 MZK196811:MZL196812 MPO196811:MPP196812 MFS196811:MFT196812 LVW196811:LVX196812 LMA196811:LMB196812 LCE196811:LCF196812 KSI196811:KSJ196812 KIM196811:KIN196812 JYQ196811:JYR196812 JOU196811:JOV196812 JEY196811:JEZ196812 IVC196811:IVD196812 ILG196811:ILH196812 IBK196811:IBL196812 HRO196811:HRP196812 HHS196811:HHT196812 GXW196811:GXX196812 GOA196811:GOB196812 GEE196811:GEF196812 FUI196811:FUJ196812 FKM196811:FKN196812 FAQ196811:FAR196812 EQU196811:EQV196812 EGY196811:EGZ196812 DXC196811:DXD196812 DNG196811:DNH196812 DDK196811:DDL196812 CTO196811:CTP196812 CJS196811:CJT196812 BZW196811:BZX196812 BQA196811:BQB196812 BGE196811:BGF196812 AWI196811:AWJ196812 AMM196811:AMN196812 ACQ196811:ACR196812 SU196811:SV196812 IY196811:IZ196812 WVK131275:WVL131276 WLO131275:WLP131276 WBS131275:WBT131276 VRW131275:VRX131276 VIA131275:VIB131276 UYE131275:UYF131276 UOI131275:UOJ131276 UEM131275:UEN131276 TUQ131275:TUR131276 TKU131275:TKV131276 TAY131275:TAZ131276 SRC131275:SRD131276 SHG131275:SHH131276 RXK131275:RXL131276 RNO131275:RNP131276 RDS131275:RDT131276 QTW131275:QTX131276 QKA131275:QKB131276 QAE131275:QAF131276 PQI131275:PQJ131276 PGM131275:PGN131276 OWQ131275:OWR131276 OMU131275:OMV131276 OCY131275:OCZ131276 NTC131275:NTD131276 NJG131275:NJH131276 MZK131275:MZL131276 MPO131275:MPP131276 MFS131275:MFT131276 LVW131275:LVX131276 LMA131275:LMB131276 LCE131275:LCF131276 KSI131275:KSJ131276 KIM131275:KIN131276 JYQ131275:JYR131276 JOU131275:JOV131276 JEY131275:JEZ131276 IVC131275:IVD131276 ILG131275:ILH131276 IBK131275:IBL131276 HRO131275:HRP131276 HHS131275:HHT131276 GXW131275:GXX131276 GOA131275:GOB131276 GEE131275:GEF131276 FUI131275:FUJ131276 FKM131275:FKN131276 FAQ131275:FAR131276 EQU131275:EQV131276 EGY131275:EGZ131276 DXC131275:DXD131276 DNG131275:DNH131276 DDK131275:DDL131276 CTO131275:CTP131276 CJS131275:CJT131276 BZW131275:BZX131276 BQA131275:BQB131276 BGE131275:BGF131276 AWI131275:AWJ131276 AMM131275:AMN131276 ACQ131275:ACR131276 SU131275:SV131276 IY131275:IZ131276 WVK65739:WVL65740 WLO65739:WLP65740 WBS65739:WBT65740 VRW65739:VRX65740 VIA65739:VIB65740 UYE65739:UYF65740 UOI65739:UOJ65740 UEM65739:UEN65740 TUQ65739:TUR65740 TKU65739:TKV65740 TAY65739:TAZ65740 SRC65739:SRD65740 SHG65739:SHH65740 RXK65739:RXL65740 RNO65739:RNP65740 RDS65739:RDT65740 QTW65739:QTX65740 QKA65739:QKB65740 QAE65739:QAF65740 PQI65739:PQJ65740 PGM65739:PGN65740 OWQ65739:OWR65740 OMU65739:OMV65740 OCY65739:OCZ65740 NTC65739:NTD65740 NJG65739:NJH65740 MZK65739:MZL65740 MPO65739:MPP65740 MFS65739:MFT65740 LVW65739:LVX65740 LMA65739:LMB65740 LCE65739:LCF65740 KSI65739:KSJ65740 KIM65739:KIN65740 JYQ65739:JYR65740 JOU65739:JOV65740 JEY65739:JEZ65740 IVC65739:IVD65740 ILG65739:ILH65740 IBK65739:IBL65740 HRO65739:HRP65740 HHS65739:HHT65740 GXW65739:GXX65740 GOA65739:GOB65740 GEE65739:GEF65740 FUI65739:FUJ65740 FKM65739:FKN65740 FAQ65739:FAR65740 EQU65739:EQV65740 EGY65739:EGZ65740 DXC65739:DXD65740 DNG65739:DNH65740 DDK65739:DDL65740 CTO65739:CTP65740 CJS65739:CJT65740 BZW65739:BZX65740 BQA65739:BQB65740 BGE65739:BGF65740 AWI65739:AWJ65740 AMM65739:AMN65740 ACQ65739:ACR65740 SU65739:SV65740 IY65739:IZ65740 WVK203:WVL204 WLO203:WLP204 WBS203:WBT204 VRW203:VRX204 VIA203:VIB204 UYE203:UYF204 UOI203:UOJ204 UEM203:UEN204 TUQ203:TUR204 TKU203:TKV204 TAY203:TAZ204 SRC203:SRD204 SHG203:SHH204 RXK203:RXL204 RNO203:RNP204 RDS203:RDT204 QTW203:QTX204 QKA203:QKB204 QAE203:QAF204 PQI203:PQJ204 PGM203:PGN204 OWQ203:OWR204 OMU203:OMV204 OCY203:OCZ204 NTC203:NTD204 NJG203:NJH204 MZK203:MZL204 MPO203:MPP204 MFS203:MFT204 LVW203:LVX204 LMA203:LMB204 LCE203:LCF204 KSI203:KSJ204 KIM203:KIN204 JYQ203:JYR204 JOU203:JOV204 JEY203:JEZ204 IVC203:IVD204 ILG203:ILH204 IBK203:IBL204 HRO203:HRP204 HHS203:HHT204 GXW203:GXX204 GOA203:GOB204 GEE203:GEF204 FUI203:FUJ204 FKM203:FKN204 FAQ203:FAR204 EQU203:EQV204 EGY203:EGZ204 DXC203:DXD204 DNG203:DNH204 DDK203:DDL204 CTO203:CTP204 CJS203:CJT204 BZW203:BZX204 BQA203:BQB204 BGE203:BGF204 AWI203:AWJ204 AMM203:AMN204 ACQ203:ACR204 SU203:SV204 IY203:IZ204 WVK983233:WVL983236 WLO983233:WLP983236 WBS983233:WBT983236 VRW983233:VRX983236 VIA983233:VIB983236 UYE983233:UYF983236 UOI983233:UOJ983236 UEM983233:UEN983236 TUQ983233:TUR983236 TKU983233:TKV983236 TAY983233:TAZ983236 SRC983233:SRD983236 SHG983233:SHH983236 RXK983233:RXL983236 RNO983233:RNP983236 RDS983233:RDT983236 QTW983233:QTX983236 QKA983233:QKB983236 QAE983233:QAF983236 PQI983233:PQJ983236 PGM983233:PGN983236 OWQ983233:OWR983236 OMU983233:OMV983236 OCY983233:OCZ983236 NTC983233:NTD983236 NJG983233:NJH983236 MZK983233:MZL983236 MPO983233:MPP983236 MFS983233:MFT983236 LVW983233:LVX983236 LMA983233:LMB983236 LCE983233:LCF983236 KSI983233:KSJ983236 KIM983233:KIN983236 JYQ983233:JYR983236 JOU983233:JOV983236 JEY983233:JEZ983236 IVC983233:IVD983236 ILG983233:ILH983236 IBK983233:IBL983236 HRO983233:HRP983236 HHS983233:HHT983236 GXW983233:GXX983236 GOA983233:GOB983236 GEE983233:GEF983236 FUI983233:FUJ983236 FKM983233:FKN983236 FAQ983233:FAR983236 EQU983233:EQV983236 EGY983233:EGZ983236 DXC983233:DXD983236 DNG983233:DNH983236 DDK983233:DDL983236 CTO983233:CTP983236 CJS983233:CJT983236 BZW983233:BZX983236 BQA983233:BQB983236 BGE983233:BGF983236 AWI983233:AWJ983236 AMM983233:AMN983236 ACQ983233:ACR983236 SU983233:SV983236 IY983233:IZ983236 WVK917697:WVL917700 WLO917697:WLP917700 WBS917697:WBT917700 VRW917697:VRX917700 VIA917697:VIB917700 UYE917697:UYF917700 UOI917697:UOJ917700 UEM917697:UEN917700 TUQ917697:TUR917700 TKU917697:TKV917700 TAY917697:TAZ917700 SRC917697:SRD917700 SHG917697:SHH917700 RXK917697:RXL917700 RNO917697:RNP917700 RDS917697:RDT917700 QTW917697:QTX917700 QKA917697:QKB917700 QAE917697:QAF917700 PQI917697:PQJ917700 PGM917697:PGN917700 OWQ917697:OWR917700 OMU917697:OMV917700 OCY917697:OCZ917700 NTC917697:NTD917700 NJG917697:NJH917700 MZK917697:MZL917700 MPO917697:MPP917700 MFS917697:MFT917700 LVW917697:LVX917700 LMA917697:LMB917700 LCE917697:LCF917700 KSI917697:KSJ917700 KIM917697:KIN917700 JYQ917697:JYR917700 JOU917697:JOV917700 JEY917697:JEZ917700 IVC917697:IVD917700 ILG917697:ILH917700 IBK917697:IBL917700 HRO917697:HRP917700 HHS917697:HHT917700 GXW917697:GXX917700 GOA917697:GOB917700 GEE917697:GEF917700 FUI917697:FUJ917700 FKM917697:FKN917700 FAQ917697:FAR917700 EQU917697:EQV917700 EGY917697:EGZ917700 DXC917697:DXD917700 DNG917697:DNH917700 DDK917697:DDL917700 CTO917697:CTP917700 CJS917697:CJT917700 BZW917697:BZX917700 BQA917697:BQB917700 BGE917697:BGF917700 AWI917697:AWJ917700 AMM917697:AMN917700 ACQ917697:ACR917700 SU917697:SV917700 IY917697:IZ917700 WVK852161:WVL852164 WLO852161:WLP852164 WBS852161:WBT852164 VRW852161:VRX852164 VIA852161:VIB852164 UYE852161:UYF852164 UOI852161:UOJ852164 UEM852161:UEN852164 TUQ852161:TUR852164 TKU852161:TKV852164 TAY852161:TAZ852164 SRC852161:SRD852164 SHG852161:SHH852164 RXK852161:RXL852164 RNO852161:RNP852164 RDS852161:RDT852164 QTW852161:QTX852164 QKA852161:QKB852164 QAE852161:QAF852164 PQI852161:PQJ852164 PGM852161:PGN852164 OWQ852161:OWR852164 OMU852161:OMV852164 OCY852161:OCZ852164 NTC852161:NTD852164 NJG852161:NJH852164 MZK852161:MZL852164 MPO852161:MPP852164 MFS852161:MFT852164 LVW852161:LVX852164 LMA852161:LMB852164 LCE852161:LCF852164 KSI852161:KSJ852164 KIM852161:KIN852164 JYQ852161:JYR852164 JOU852161:JOV852164 JEY852161:JEZ852164 IVC852161:IVD852164 ILG852161:ILH852164 IBK852161:IBL852164 HRO852161:HRP852164 HHS852161:HHT852164 GXW852161:GXX852164 GOA852161:GOB852164 GEE852161:GEF852164 FUI852161:FUJ852164 FKM852161:FKN852164 FAQ852161:FAR852164 EQU852161:EQV852164 EGY852161:EGZ852164 DXC852161:DXD852164 DNG852161:DNH852164 DDK852161:DDL852164 CTO852161:CTP852164 CJS852161:CJT852164 BZW852161:BZX852164 BQA852161:BQB852164 BGE852161:BGF852164 AWI852161:AWJ852164 AMM852161:AMN852164 ACQ852161:ACR852164 SU852161:SV852164 IY852161:IZ852164 WVK786625:WVL786628 WLO786625:WLP786628 WBS786625:WBT786628 VRW786625:VRX786628 VIA786625:VIB786628 UYE786625:UYF786628 UOI786625:UOJ786628 UEM786625:UEN786628 TUQ786625:TUR786628 TKU786625:TKV786628 TAY786625:TAZ786628 SRC786625:SRD786628 SHG786625:SHH786628 RXK786625:RXL786628 RNO786625:RNP786628 RDS786625:RDT786628 QTW786625:QTX786628 QKA786625:QKB786628 QAE786625:QAF786628 PQI786625:PQJ786628 PGM786625:PGN786628 OWQ786625:OWR786628 OMU786625:OMV786628 OCY786625:OCZ786628 NTC786625:NTD786628 NJG786625:NJH786628 MZK786625:MZL786628 MPO786625:MPP786628 MFS786625:MFT786628 LVW786625:LVX786628 LMA786625:LMB786628 LCE786625:LCF786628 KSI786625:KSJ786628 KIM786625:KIN786628 JYQ786625:JYR786628 JOU786625:JOV786628 JEY786625:JEZ786628 IVC786625:IVD786628 ILG786625:ILH786628 IBK786625:IBL786628 HRO786625:HRP786628 HHS786625:HHT786628 GXW786625:GXX786628 GOA786625:GOB786628 GEE786625:GEF786628 FUI786625:FUJ786628 FKM786625:FKN786628 FAQ786625:FAR786628 EQU786625:EQV786628 EGY786625:EGZ786628 DXC786625:DXD786628 DNG786625:DNH786628 DDK786625:DDL786628 CTO786625:CTP786628 CJS786625:CJT786628 BZW786625:BZX786628 BQA786625:BQB786628 BGE786625:BGF786628 AWI786625:AWJ786628 AMM786625:AMN786628 ACQ786625:ACR786628 SU786625:SV786628 IY786625:IZ786628 WVK721089:WVL721092 WLO721089:WLP721092 WBS721089:WBT721092 VRW721089:VRX721092 VIA721089:VIB721092 UYE721089:UYF721092 UOI721089:UOJ721092 UEM721089:UEN721092 TUQ721089:TUR721092 TKU721089:TKV721092 TAY721089:TAZ721092 SRC721089:SRD721092 SHG721089:SHH721092 RXK721089:RXL721092 RNO721089:RNP721092 RDS721089:RDT721092 QTW721089:QTX721092 QKA721089:QKB721092 QAE721089:QAF721092 PQI721089:PQJ721092 PGM721089:PGN721092 OWQ721089:OWR721092 OMU721089:OMV721092 OCY721089:OCZ721092 NTC721089:NTD721092 NJG721089:NJH721092 MZK721089:MZL721092 MPO721089:MPP721092 MFS721089:MFT721092 LVW721089:LVX721092 LMA721089:LMB721092 LCE721089:LCF721092 KSI721089:KSJ721092 KIM721089:KIN721092 JYQ721089:JYR721092 JOU721089:JOV721092 JEY721089:JEZ721092 IVC721089:IVD721092 ILG721089:ILH721092 IBK721089:IBL721092 HRO721089:HRP721092 HHS721089:HHT721092 GXW721089:GXX721092 GOA721089:GOB721092 GEE721089:GEF721092 FUI721089:FUJ721092 FKM721089:FKN721092 FAQ721089:FAR721092 EQU721089:EQV721092 EGY721089:EGZ721092 DXC721089:DXD721092 DNG721089:DNH721092 DDK721089:DDL721092 CTO721089:CTP721092 CJS721089:CJT721092 BZW721089:BZX721092 BQA721089:BQB721092 BGE721089:BGF721092 AWI721089:AWJ721092 AMM721089:AMN721092 ACQ721089:ACR721092 SU721089:SV721092 IY721089:IZ721092 WVK655553:WVL655556 WLO655553:WLP655556 WBS655553:WBT655556 VRW655553:VRX655556 VIA655553:VIB655556 UYE655553:UYF655556 UOI655553:UOJ655556 UEM655553:UEN655556 TUQ655553:TUR655556 TKU655553:TKV655556 TAY655553:TAZ655556 SRC655553:SRD655556 SHG655553:SHH655556 RXK655553:RXL655556 RNO655553:RNP655556 RDS655553:RDT655556 QTW655553:QTX655556 QKA655553:QKB655556 QAE655553:QAF655556 PQI655553:PQJ655556 PGM655553:PGN655556 OWQ655553:OWR655556 OMU655553:OMV655556 OCY655553:OCZ655556 NTC655553:NTD655556 NJG655553:NJH655556 MZK655553:MZL655556 MPO655553:MPP655556 MFS655553:MFT655556 LVW655553:LVX655556 LMA655553:LMB655556 LCE655553:LCF655556 KSI655553:KSJ655556 KIM655553:KIN655556 JYQ655553:JYR655556 JOU655553:JOV655556 JEY655553:JEZ655556 IVC655553:IVD655556 ILG655553:ILH655556 IBK655553:IBL655556 HRO655553:HRP655556 HHS655553:HHT655556 GXW655553:GXX655556 GOA655553:GOB655556 GEE655553:GEF655556 FUI655553:FUJ655556 FKM655553:FKN655556 FAQ655553:FAR655556 EQU655553:EQV655556 EGY655553:EGZ655556 DXC655553:DXD655556 DNG655553:DNH655556 DDK655553:DDL655556 CTO655553:CTP655556 CJS655553:CJT655556 BZW655553:BZX655556 BQA655553:BQB655556 BGE655553:BGF655556 AWI655553:AWJ655556 AMM655553:AMN655556 ACQ655553:ACR655556 SU655553:SV655556 IY655553:IZ655556 WVK590017:WVL590020 WLO590017:WLP590020 WBS590017:WBT590020 VRW590017:VRX590020 VIA590017:VIB590020 UYE590017:UYF590020 UOI590017:UOJ590020 UEM590017:UEN590020 TUQ590017:TUR590020 TKU590017:TKV590020 TAY590017:TAZ590020 SRC590017:SRD590020 SHG590017:SHH590020 RXK590017:RXL590020 RNO590017:RNP590020 RDS590017:RDT590020 QTW590017:QTX590020 QKA590017:QKB590020 QAE590017:QAF590020 PQI590017:PQJ590020 PGM590017:PGN590020 OWQ590017:OWR590020 OMU590017:OMV590020 OCY590017:OCZ590020 NTC590017:NTD590020 NJG590017:NJH590020 MZK590017:MZL590020 MPO590017:MPP590020 MFS590017:MFT590020 LVW590017:LVX590020 LMA590017:LMB590020 LCE590017:LCF590020 KSI590017:KSJ590020 KIM590017:KIN590020 JYQ590017:JYR590020 JOU590017:JOV590020 JEY590017:JEZ590020 IVC590017:IVD590020 ILG590017:ILH590020 IBK590017:IBL590020 HRO590017:HRP590020 HHS590017:HHT590020 GXW590017:GXX590020 GOA590017:GOB590020 GEE590017:GEF590020 FUI590017:FUJ590020 FKM590017:FKN590020 FAQ590017:FAR590020 EQU590017:EQV590020 EGY590017:EGZ590020 DXC590017:DXD590020 DNG590017:DNH590020 DDK590017:DDL590020 CTO590017:CTP590020 CJS590017:CJT590020 BZW590017:BZX590020 BQA590017:BQB590020 BGE590017:BGF590020 AWI590017:AWJ590020 AMM590017:AMN590020 ACQ590017:ACR590020 SU590017:SV590020 IY590017:IZ590020 WVK524481:WVL524484 WLO524481:WLP524484 WBS524481:WBT524484 VRW524481:VRX524484 VIA524481:VIB524484 UYE524481:UYF524484 UOI524481:UOJ524484 UEM524481:UEN524484 TUQ524481:TUR524484 TKU524481:TKV524484 TAY524481:TAZ524484 SRC524481:SRD524484 SHG524481:SHH524484 RXK524481:RXL524484 RNO524481:RNP524484 RDS524481:RDT524484 QTW524481:QTX524484 QKA524481:QKB524484 QAE524481:QAF524484 PQI524481:PQJ524484 PGM524481:PGN524484 OWQ524481:OWR524484 OMU524481:OMV524484 OCY524481:OCZ524484 NTC524481:NTD524484 NJG524481:NJH524484 MZK524481:MZL524484 MPO524481:MPP524484 MFS524481:MFT524484 LVW524481:LVX524484 LMA524481:LMB524484 LCE524481:LCF524484 KSI524481:KSJ524484 KIM524481:KIN524484 JYQ524481:JYR524484 JOU524481:JOV524484 JEY524481:JEZ524484 IVC524481:IVD524484 ILG524481:ILH524484 IBK524481:IBL524484 HRO524481:HRP524484 HHS524481:HHT524484 GXW524481:GXX524484 GOA524481:GOB524484 GEE524481:GEF524484 FUI524481:FUJ524484 FKM524481:FKN524484 FAQ524481:FAR524484 EQU524481:EQV524484 EGY524481:EGZ524484 DXC524481:DXD524484 DNG524481:DNH524484 DDK524481:DDL524484 CTO524481:CTP524484 CJS524481:CJT524484 BZW524481:BZX524484 BQA524481:BQB524484 BGE524481:BGF524484 AWI524481:AWJ524484 AMM524481:AMN524484 ACQ524481:ACR524484 SU524481:SV524484 IY524481:IZ524484 WVK458945:WVL458948 WLO458945:WLP458948 WBS458945:WBT458948 VRW458945:VRX458948 VIA458945:VIB458948 UYE458945:UYF458948 UOI458945:UOJ458948 UEM458945:UEN458948 TUQ458945:TUR458948 TKU458945:TKV458948 TAY458945:TAZ458948 SRC458945:SRD458948 SHG458945:SHH458948 RXK458945:RXL458948 RNO458945:RNP458948 RDS458945:RDT458948 QTW458945:QTX458948 QKA458945:QKB458948 QAE458945:QAF458948 PQI458945:PQJ458948 PGM458945:PGN458948 OWQ458945:OWR458948 OMU458945:OMV458948 OCY458945:OCZ458948 NTC458945:NTD458948 NJG458945:NJH458948 MZK458945:MZL458948 MPO458945:MPP458948 MFS458945:MFT458948 LVW458945:LVX458948 LMA458945:LMB458948 LCE458945:LCF458948 KSI458945:KSJ458948 KIM458945:KIN458948 JYQ458945:JYR458948 JOU458945:JOV458948 JEY458945:JEZ458948 IVC458945:IVD458948 ILG458945:ILH458948 IBK458945:IBL458948 HRO458945:HRP458948 HHS458945:HHT458948 GXW458945:GXX458948 GOA458945:GOB458948 GEE458945:GEF458948 FUI458945:FUJ458948 FKM458945:FKN458948 FAQ458945:FAR458948 EQU458945:EQV458948 EGY458945:EGZ458948 DXC458945:DXD458948 DNG458945:DNH458948 DDK458945:DDL458948 CTO458945:CTP458948 CJS458945:CJT458948 BZW458945:BZX458948 BQA458945:BQB458948 BGE458945:BGF458948 AWI458945:AWJ458948 AMM458945:AMN458948 ACQ458945:ACR458948 SU458945:SV458948 IY458945:IZ458948 WVK393409:WVL393412 WLO393409:WLP393412 WBS393409:WBT393412 VRW393409:VRX393412 VIA393409:VIB393412 UYE393409:UYF393412 UOI393409:UOJ393412 UEM393409:UEN393412 TUQ393409:TUR393412 TKU393409:TKV393412 TAY393409:TAZ393412 SRC393409:SRD393412 SHG393409:SHH393412 RXK393409:RXL393412 RNO393409:RNP393412 RDS393409:RDT393412 QTW393409:QTX393412 QKA393409:QKB393412 QAE393409:QAF393412 PQI393409:PQJ393412 PGM393409:PGN393412 OWQ393409:OWR393412 OMU393409:OMV393412 OCY393409:OCZ393412 NTC393409:NTD393412 NJG393409:NJH393412 MZK393409:MZL393412 MPO393409:MPP393412 MFS393409:MFT393412 LVW393409:LVX393412 LMA393409:LMB393412 LCE393409:LCF393412 KSI393409:KSJ393412 KIM393409:KIN393412 JYQ393409:JYR393412 JOU393409:JOV393412 JEY393409:JEZ393412 IVC393409:IVD393412 ILG393409:ILH393412 IBK393409:IBL393412 HRO393409:HRP393412 HHS393409:HHT393412 GXW393409:GXX393412 GOA393409:GOB393412 GEE393409:GEF393412 FUI393409:FUJ393412 FKM393409:FKN393412 FAQ393409:FAR393412 EQU393409:EQV393412 EGY393409:EGZ393412 DXC393409:DXD393412 DNG393409:DNH393412 DDK393409:DDL393412 CTO393409:CTP393412 CJS393409:CJT393412 BZW393409:BZX393412 BQA393409:BQB393412 BGE393409:BGF393412 AWI393409:AWJ393412 AMM393409:AMN393412 ACQ393409:ACR393412 SU393409:SV393412 IY393409:IZ393412 WVK327873:WVL327876 WLO327873:WLP327876 WBS327873:WBT327876 VRW327873:VRX327876 VIA327873:VIB327876 UYE327873:UYF327876 UOI327873:UOJ327876 UEM327873:UEN327876 TUQ327873:TUR327876 TKU327873:TKV327876 TAY327873:TAZ327876 SRC327873:SRD327876 SHG327873:SHH327876 RXK327873:RXL327876 RNO327873:RNP327876 RDS327873:RDT327876 QTW327873:QTX327876 QKA327873:QKB327876 QAE327873:QAF327876 PQI327873:PQJ327876 PGM327873:PGN327876 OWQ327873:OWR327876 OMU327873:OMV327876 OCY327873:OCZ327876 NTC327873:NTD327876 NJG327873:NJH327876 MZK327873:MZL327876 MPO327873:MPP327876 MFS327873:MFT327876 LVW327873:LVX327876 LMA327873:LMB327876 LCE327873:LCF327876 KSI327873:KSJ327876 KIM327873:KIN327876 JYQ327873:JYR327876 JOU327873:JOV327876 JEY327873:JEZ327876 IVC327873:IVD327876 ILG327873:ILH327876 IBK327873:IBL327876 HRO327873:HRP327876 HHS327873:HHT327876 GXW327873:GXX327876 GOA327873:GOB327876 GEE327873:GEF327876 FUI327873:FUJ327876 FKM327873:FKN327876 FAQ327873:FAR327876 EQU327873:EQV327876 EGY327873:EGZ327876 DXC327873:DXD327876 DNG327873:DNH327876 DDK327873:DDL327876 CTO327873:CTP327876 CJS327873:CJT327876 BZW327873:BZX327876 BQA327873:BQB327876 BGE327873:BGF327876 AWI327873:AWJ327876 AMM327873:AMN327876 ACQ327873:ACR327876 SU327873:SV327876 IY327873:IZ327876 WVK262337:WVL262340 WLO262337:WLP262340 WBS262337:WBT262340 VRW262337:VRX262340 VIA262337:VIB262340 UYE262337:UYF262340 UOI262337:UOJ262340 UEM262337:UEN262340 TUQ262337:TUR262340 TKU262337:TKV262340 TAY262337:TAZ262340 SRC262337:SRD262340 SHG262337:SHH262340 RXK262337:RXL262340 RNO262337:RNP262340 RDS262337:RDT262340 QTW262337:QTX262340 QKA262337:QKB262340 QAE262337:QAF262340 PQI262337:PQJ262340 PGM262337:PGN262340 OWQ262337:OWR262340 OMU262337:OMV262340 OCY262337:OCZ262340 NTC262337:NTD262340 NJG262337:NJH262340 MZK262337:MZL262340 MPO262337:MPP262340 MFS262337:MFT262340 LVW262337:LVX262340 LMA262337:LMB262340 LCE262337:LCF262340 KSI262337:KSJ262340 KIM262337:KIN262340 JYQ262337:JYR262340 JOU262337:JOV262340 JEY262337:JEZ262340 IVC262337:IVD262340 ILG262337:ILH262340 IBK262337:IBL262340 HRO262337:HRP262340 HHS262337:HHT262340 GXW262337:GXX262340 GOA262337:GOB262340 GEE262337:GEF262340 FUI262337:FUJ262340 FKM262337:FKN262340 FAQ262337:FAR262340 EQU262337:EQV262340 EGY262337:EGZ262340 DXC262337:DXD262340 DNG262337:DNH262340 DDK262337:DDL262340 CTO262337:CTP262340 CJS262337:CJT262340 BZW262337:BZX262340 BQA262337:BQB262340 BGE262337:BGF262340 AWI262337:AWJ262340 AMM262337:AMN262340 ACQ262337:ACR262340 SU262337:SV262340 IY262337:IZ262340 WVK196801:WVL196804 WLO196801:WLP196804 WBS196801:WBT196804 VRW196801:VRX196804 VIA196801:VIB196804 UYE196801:UYF196804 UOI196801:UOJ196804 UEM196801:UEN196804 TUQ196801:TUR196804 TKU196801:TKV196804 TAY196801:TAZ196804 SRC196801:SRD196804 SHG196801:SHH196804 RXK196801:RXL196804 RNO196801:RNP196804 RDS196801:RDT196804 QTW196801:QTX196804 QKA196801:QKB196804 QAE196801:QAF196804 PQI196801:PQJ196804 PGM196801:PGN196804 OWQ196801:OWR196804 OMU196801:OMV196804 OCY196801:OCZ196804 NTC196801:NTD196804 NJG196801:NJH196804 MZK196801:MZL196804 MPO196801:MPP196804 MFS196801:MFT196804 LVW196801:LVX196804 LMA196801:LMB196804 LCE196801:LCF196804 KSI196801:KSJ196804 KIM196801:KIN196804 JYQ196801:JYR196804 JOU196801:JOV196804 JEY196801:JEZ196804 IVC196801:IVD196804 ILG196801:ILH196804 IBK196801:IBL196804 HRO196801:HRP196804 HHS196801:HHT196804 GXW196801:GXX196804 GOA196801:GOB196804 GEE196801:GEF196804 FUI196801:FUJ196804 FKM196801:FKN196804 FAQ196801:FAR196804 EQU196801:EQV196804 EGY196801:EGZ196804 DXC196801:DXD196804 DNG196801:DNH196804 DDK196801:DDL196804 CTO196801:CTP196804 CJS196801:CJT196804 BZW196801:BZX196804 BQA196801:BQB196804 BGE196801:BGF196804 AWI196801:AWJ196804 AMM196801:AMN196804 ACQ196801:ACR196804 SU196801:SV196804 IY196801:IZ196804 WVK131265:WVL131268 WLO131265:WLP131268 WBS131265:WBT131268 VRW131265:VRX131268 VIA131265:VIB131268 UYE131265:UYF131268 UOI131265:UOJ131268 UEM131265:UEN131268 TUQ131265:TUR131268 TKU131265:TKV131268 TAY131265:TAZ131268 SRC131265:SRD131268 SHG131265:SHH131268 RXK131265:RXL131268 RNO131265:RNP131268 RDS131265:RDT131268 QTW131265:QTX131268 QKA131265:QKB131268 QAE131265:QAF131268 PQI131265:PQJ131268 PGM131265:PGN131268 OWQ131265:OWR131268 OMU131265:OMV131268 OCY131265:OCZ131268 NTC131265:NTD131268 NJG131265:NJH131268 MZK131265:MZL131268 MPO131265:MPP131268 MFS131265:MFT131268 LVW131265:LVX131268 LMA131265:LMB131268 LCE131265:LCF131268 KSI131265:KSJ131268 KIM131265:KIN131268 JYQ131265:JYR131268 JOU131265:JOV131268 JEY131265:JEZ131268 IVC131265:IVD131268 ILG131265:ILH131268 IBK131265:IBL131268 HRO131265:HRP131268 HHS131265:HHT131268 GXW131265:GXX131268 GOA131265:GOB131268 GEE131265:GEF131268 FUI131265:FUJ131268 FKM131265:FKN131268 FAQ131265:FAR131268 EQU131265:EQV131268 EGY131265:EGZ131268 DXC131265:DXD131268 DNG131265:DNH131268 DDK131265:DDL131268 CTO131265:CTP131268 CJS131265:CJT131268 BZW131265:BZX131268 BQA131265:BQB131268 BGE131265:BGF131268 AWI131265:AWJ131268 AMM131265:AMN131268 ACQ131265:ACR131268 SU131265:SV131268 IY131265:IZ131268 WVK65729:WVL65732 WLO65729:WLP65732 WBS65729:WBT65732 VRW65729:VRX65732 VIA65729:VIB65732 UYE65729:UYF65732 UOI65729:UOJ65732 UEM65729:UEN65732 TUQ65729:TUR65732 TKU65729:TKV65732 TAY65729:TAZ65732 SRC65729:SRD65732 SHG65729:SHH65732 RXK65729:RXL65732 RNO65729:RNP65732 RDS65729:RDT65732 QTW65729:QTX65732 QKA65729:QKB65732 QAE65729:QAF65732 PQI65729:PQJ65732 PGM65729:PGN65732 OWQ65729:OWR65732 OMU65729:OMV65732 OCY65729:OCZ65732 NTC65729:NTD65732 NJG65729:NJH65732 MZK65729:MZL65732 MPO65729:MPP65732 MFS65729:MFT65732 LVW65729:LVX65732 LMA65729:LMB65732 LCE65729:LCF65732 KSI65729:KSJ65732 KIM65729:KIN65732 JYQ65729:JYR65732 JOU65729:JOV65732 JEY65729:JEZ65732 IVC65729:IVD65732 ILG65729:ILH65732 IBK65729:IBL65732 HRO65729:HRP65732 HHS65729:HHT65732 GXW65729:GXX65732 GOA65729:GOB65732 GEE65729:GEF65732 FUI65729:FUJ65732 FKM65729:FKN65732 FAQ65729:FAR65732 EQU65729:EQV65732 EGY65729:EGZ65732 DXC65729:DXD65732 DNG65729:DNH65732 DDK65729:DDL65732 CTO65729:CTP65732 CJS65729:CJT65732 BZW65729:BZX65732 BQA65729:BQB65732 BGE65729:BGF65732 AWI65729:AWJ65732 AMM65729:AMN65732 ACQ65729:ACR65732 SU65729:SV65732 IY65729:IZ65732 WVK193:WVL196 WLO193:WLP196 WBS193:WBT196 VRW193:VRX196 VIA193:VIB196 UYE193:UYF196 UOI193:UOJ196 UEM193:UEN196 TUQ193:TUR196 TKU193:TKV196 TAY193:TAZ196 SRC193:SRD196 SHG193:SHH196 RXK193:RXL196 RNO193:RNP196 RDS193:RDT196 QTW193:QTX196 QKA193:QKB196 QAE193:QAF196 PQI193:PQJ196 PGM193:PGN196 OWQ193:OWR196 OMU193:OMV196 OCY193:OCZ196 NTC193:NTD196 NJG193:NJH196 MZK193:MZL196 MPO193:MPP196 MFS193:MFT196 LVW193:LVX196 LMA193:LMB196 LCE193:LCF196 KSI193:KSJ196 KIM193:KIN196 JYQ193:JYR196 JOU193:JOV196 JEY193:JEZ196 IVC193:IVD196 ILG193:ILH196 IBK193:IBL196 HRO193:HRP196 HHS193:HHT196 GXW193:GXX196 GOA193:GOB196 GEE193:GEF196 FUI193:FUJ196 FKM193:FKN196 FAQ193:FAR196 EQU193:EQV196 EGY193:EGZ196 DXC193:DXD196 DNG193:DNH196 DDK193:DDL196 CTO193:CTP196 CJS193:CJT196 BZW193:BZX196 BQA193:BQB196 BGE193:BGF196 AWI193:AWJ196 AMM193:AMN196 ACQ193:ACR196 SU193:SV196 IY193:IZ196 WVK983227:WVL983228 WLO983227:WLP983228 WBS983227:WBT983228 VRW983227:VRX983228 VIA983227:VIB983228 UYE983227:UYF983228 UOI983227:UOJ983228 UEM983227:UEN983228 TUQ983227:TUR983228 TKU983227:TKV983228 TAY983227:TAZ983228 SRC983227:SRD983228 SHG983227:SHH983228 RXK983227:RXL983228 RNO983227:RNP983228 RDS983227:RDT983228 QTW983227:QTX983228 QKA983227:QKB983228 QAE983227:QAF983228 PQI983227:PQJ983228 PGM983227:PGN983228 OWQ983227:OWR983228 OMU983227:OMV983228 OCY983227:OCZ983228 NTC983227:NTD983228 NJG983227:NJH983228 MZK983227:MZL983228 MPO983227:MPP983228 MFS983227:MFT983228 LVW983227:LVX983228 LMA983227:LMB983228 LCE983227:LCF983228 KSI983227:KSJ983228 KIM983227:KIN983228 JYQ983227:JYR983228 JOU983227:JOV983228 JEY983227:JEZ983228 IVC983227:IVD983228 ILG983227:ILH983228 IBK983227:IBL983228 HRO983227:HRP983228 HHS983227:HHT983228 GXW983227:GXX983228 GOA983227:GOB983228 GEE983227:GEF983228 FUI983227:FUJ983228 FKM983227:FKN983228 FAQ983227:FAR983228 EQU983227:EQV983228 EGY983227:EGZ983228 DXC983227:DXD983228 DNG983227:DNH983228 DDK983227:DDL983228 CTO983227:CTP983228 CJS983227:CJT983228 BZW983227:BZX983228 BQA983227:BQB983228 BGE983227:BGF983228 AWI983227:AWJ983228 AMM983227:AMN983228 ACQ983227:ACR983228 SU983227:SV983228 IY983227:IZ983228 WVK917691:WVL917692 WLO917691:WLP917692 WBS917691:WBT917692 VRW917691:VRX917692 VIA917691:VIB917692 UYE917691:UYF917692 UOI917691:UOJ917692 UEM917691:UEN917692 TUQ917691:TUR917692 TKU917691:TKV917692 TAY917691:TAZ917692 SRC917691:SRD917692 SHG917691:SHH917692 RXK917691:RXL917692 RNO917691:RNP917692 RDS917691:RDT917692 QTW917691:QTX917692 QKA917691:QKB917692 QAE917691:QAF917692 PQI917691:PQJ917692 PGM917691:PGN917692 OWQ917691:OWR917692 OMU917691:OMV917692 OCY917691:OCZ917692 NTC917691:NTD917692 NJG917691:NJH917692 MZK917691:MZL917692 MPO917691:MPP917692 MFS917691:MFT917692 LVW917691:LVX917692 LMA917691:LMB917692 LCE917691:LCF917692 KSI917691:KSJ917692 KIM917691:KIN917692 JYQ917691:JYR917692 JOU917691:JOV917692 JEY917691:JEZ917692 IVC917691:IVD917692 ILG917691:ILH917692 IBK917691:IBL917692 HRO917691:HRP917692 HHS917691:HHT917692 GXW917691:GXX917692 GOA917691:GOB917692 GEE917691:GEF917692 FUI917691:FUJ917692 FKM917691:FKN917692 FAQ917691:FAR917692 EQU917691:EQV917692 EGY917691:EGZ917692 DXC917691:DXD917692 DNG917691:DNH917692 DDK917691:DDL917692 CTO917691:CTP917692 CJS917691:CJT917692 BZW917691:BZX917692 BQA917691:BQB917692 BGE917691:BGF917692 AWI917691:AWJ917692 AMM917691:AMN917692 ACQ917691:ACR917692 SU917691:SV917692 IY917691:IZ917692 WVK852155:WVL852156 WLO852155:WLP852156 WBS852155:WBT852156 VRW852155:VRX852156 VIA852155:VIB852156 UYE852155:UYF852156 UOI852155:UOJ852156 UEM852155:UEN852156 TUQ852155:TUR852156 TKU852155:TKV852156 TAY852155:TAZ852156 SRC852155:SRD852156 SHG852155:SHH852156 RXK852155:RXL852156 RNO852155:RNP852156 RDS852155:RDT852156 QTW852155:QTX852156 QKA852155:QKB852156 QAE852155:QAF852156 PQI852155:PQJ852156 PGM852155:PGN852156 OWQ852155:OWR852156 OMU852155:OMV852156 OCY852155:OCZ852156 NTC852155:NTD852156 NJG852155:NJH852156 MZK852155:MZL852156 MPO852155:MPP852156 MFS852155:MFT852156 LVW852155:LVX852156 LMA852155:LMB852156 LCE852155:LCF852156 KSI852155:KSJ852156 KIM852155:KIN852156 JYQ852155:JYR852156 JOU852155:JOV852156 JEY852155:JEZ852156 IVC852155:IVD852156 ILG852155:ILH852156 IBK852155:IBL852156 HRO852155:HRP852156 HHS852155:HHT852156 GXW852155:GXX852156 GOA852155:GOB852156 GEE852155:GEF852156 FUI852155:FUJ852156 FKM852155:FKN852156 FAQ852155:FAR852156 EQU852155:EQV852156 EGY852155:EGZ852156 DXC852155:DXD852156 DNG852155:DNH852156 DDK852155:DDL852156 CTO852155:CTP852156 CJS852155:CJT852156 BZW852155:BZX852156 BQA852155:BQB852156 BGE852155:BGF852156 AWI852155:AWJ852156 AMM852155:AMN852156 ACQ852155:ACR852156 SU852155:SV852156 IY852155:IZ852156 WVK786619:WVL786620 WLO786619:WLP786620 WBS786619:WBT786620 VRW786619:VRX786620 VIA786619:VIB786620 UYE786619:UYF786620 UOI786619:UOJ786620 UEM786619:UEN786620 TUQ786619:TUR786620 TKU786619:TKV786620 TAY786619:TAZ786620 SRC786619:SRD786620 SHG786619:SHH786620 RXK786619:RXL786620 RNO786619:RNP786620 RDS786619:RDT786620 QTW786619:QTX786620 QKA786619:QKB786620 QAE786619:QAF786620 PQI786619:PQJ786620 PGM786619:PGN786620 OWQ786619:OWR786620 OMU786619:OMV786620 OCY786619:OCZ786620 NTC786619:NTD786620 NJG786619:NJH786620 MZK786619:MZL786620 MPO786619:MPP786620 MFS786619:MFT786620 LVW786619:LVX786620 LMA786619:LMB786620 LCE786619:LCF786620 KSI786619:KSJ786620 KIM786619:KIN786620 JYQ786619:JYR786620 JOU786619:JOV786620 JEY786619:JEZ786620 IVC786619:IVD786620 ILG786619:ILH786620 IBK786619:IBL786620 HRO786619:HRP786620 HHS786619:HHT786620 GXW786619:GXX786620 GOA786619:GOB786620 GEE786619:GEF786620 FUI786619:FUJ786620 FKM786619:FKN786620 FAQ786619:FAR786620 EQU786619:EQV786620 EGY786619:EGZ786620 DXC786619:DXD786620 DNG786619:DNH786620 DDK786619:DDL786620 CTO786619:CTP786620 CJS786619:CJT786620 BZW786619:BZX786620 BQA786619:BQB786620 BGE786619:BGF786620 AWI786619:AWJ786620 AMM786619:AMN786620 ACQ786619:ACR786620 SU786619:SV786620 IY786619:IZ786620 WVK721083:WVL721084 WLO721083:WLP721084 WBS721083:WBT721084 VRW721083:VRX721084 VIA721083:VIB721084 UYE721083:UYF721084 UOI721083:UOJ721084 UEM721083:UEN721084 TUQ721083:TUR721084 TKU721083:TKV721084 TAY721083:TAZ721084 SRC721083:SRD721084 SHG721083:SHH721084 RXK721083:RXL721084 RNO721083:RNP721084 RDS721083:RDT721084 QTW721083:QTX721084 QKA721083:QKB721084 QAE721083:QAF721084 PQI721083:PQJ721084 PGM721083:PGN721084 OWQ721083:OWR721084 OMU721083:OMV721084 OCY721083:OCZ721084 NTC721083:NTD721084 NJG721083:NJH721084 MZK721083:MZL721084 MPO721083:MPP721084 MFS721083:MFT721084 LVW721083:LVX721084 LMA721083:LMB721084 LCE721083:LCF721084 KSI721083:KSJ721084 KIM721083:KIN721084 JYQ721083:JYR721084 JOU721083:JOV721084 JEY721083:JEZ721084 IVC721083:IVD721084 ILG721083:ILH721084 IBK721083:IBL721084 HRO721083:HRP721084 HHS721083:HHT721084 GXW721083:GXX721084 GOA721083:GOB721084 GEE721083:GEF721084 FUI721083:FUJ721084 FKM721083:FKN721084 FAQ721083:FAR721084 EQU721083:EQV721084 EGY721083:EGZ721084 DXC721083:DXD721084 DNG721083:DNH721084 DDK721083:DDL721084 CTO721083:CTP721084 CJS721083:CJT721084 BZW721083:BZX721084 BQA721083:BQB721084 BGE721083:BGF721084 AWI721083:AWJ721084 AMM721083:AMN721084 ACQ721083:ACR721084 SU721083:SV721084 IY721083:IZ721084 WVK655547:WVL655548 WLO655547:WLP655548 WBS655547:WBT655548 VRW655547:VRX655548 VIA655547:VIB655548 UYE655547:UYF655548 UOI655547:UOJ655548 UEM655547:UEN655548 TUQ655547:TUR655548 TKU655547:TKV655548 TAY655547:TAZ655548 SRC655547:SRD655548 SHG655547:SHH655548 RXK655547:RXL655548 RNO655547:RNP655548 RDS655547:RDT655548 QTW655547:QTX655548 QKA655547:QKB655548 QAE655547:QAF655548 PQI655547:PQJ655548 PGM655547:PGN655548 OWQ655547:OWR655548 OMU655547:OMV655548 OCY655547:OCZ655548 NTC655547:NTD655548 NJG655547:NJH655548 MZK655547:MZL655548 MPO655547:MPP655548 MFS655547:MFT655548 LVW655547:LVX655548 LMA655547:LMB655548 LCE655547:LCF655548 KSI655547:KSJ655548 KIM655547:KIN655548 JYQ655547:JYR655548 JOU655547:JOV655548 JEY655547:JEZ655548 IVC655547:IVD655548 ILG655547:ILH655548 IBK655547:IBL655548 HRO655547:HRP655548 HHS655547:HHT655548 GXW655547:GXX655548 GOA655547:GOB655548 GEE655547:GEF655548 FUI655547:FUJ655548 FKM655547:FKN655548 FAQ655547:FAR655548 EQU655547:EQV655548 EGY655547:EGZ655548 DXC655547:DXD655548 DNG655547:DNH655548 DDK655547:DDL655548 CTO655547:CTP655548 CJS655547:CJT655548 BZW655547:BZX655548 BQA655547:BQB655548 BGE655547:BGF655548 AWI655547:AWJ655548 AMM655547:AMN655548 ACQ655547:ACR655548 SU655547:SV655548 IY655547:IZ655548 WVK590011:WVL590012 WLO590011:WLP590012 WBS590011:WBT590012 VRW590011:VRX590012 VIA590011:VIB590012 UYE590011:UYF590012 UOI590011:UOJ590012 UEM590011:UEN590012 TUQ590011:TUR590012 TKU590011:TKV590012 TAY590011:TAZ590012 SRC590011:SRD590012 SHG590011:SHH590012 RXK590011:RXL590012 RNO590011:RNP590012 RDS590011:RDT590012 QTW590011:QTX590012 QKA590011:QKB590012 QAE590011:QAF590012 PQI590011:PQJ590012 PGM590011:PGN590012 OWQ590011:OWR590012 OMU590011:OMV590012 OCY590011:OCZ590012 NTC590011:NTD590012 NJG590011:NJH590012 MZK590011:MZL590012 MPO590011:MPP590012 MFS590011:MFT590012 LVW590011:LVX590012 LMA590011:LMB590012 LCE590011:LCF590012 KSI590011:KSJ590012 KIM590011:KIN590012 JYQ590011:JYR590012 JOU590011:JOV590012 JEY590011:JEZ590012 IVC590011:IVD590012 ILG590011:ILH590012 IBK590011:IBL590012 HRO590011:HRP590012 HHS590011:HHT590012 GXW590011:GXX590012 GOA590011:GOB590012 GEE590011:GEF590012 FUI590011:FUJ590012 FKM590011:FKN590012 FAQ590011:FAR590012 EQU590011:EQV590012 EGY590011:EGZ590012 DXC590011:DXD590012 DNG590011:DNH590012 DDK590011:DDL590012 CTO590011:CTP590012 CJS590011:CJT590012 BZW590011:BZX590012 BQA590011:BQB590012 BGE590011:BGF590012 AWI590011:AWJ590012 AMM590011:AMN590012 ACQ590011:ACR590012 SU590011:SV590012 IY590011:IZ590012 WVK524475:WVL524476 WLO524475:WLP524476 WBS524475:WBT524476 VRW524475:VRX524476 VIA524475:VIB524476 UYE524475:UYF524476 UOI524475:UOJ524476 UEM524475:UEN524476 TUQ524475:TUR524476 TKU524475:TKV524476 TAY524475:TAZ524476 SRC524475:SRD524476 SHG524475:SHH524476 RXK524475:RXL524476 RNO524475:RNP524476 RDS524475:RDT524476 QTW524475:QTX524476 QKA524475:QKB524476 QAE524475:QAF524476 PQI524475:PQJ524476 PGM524475:PGN524476 OWQ524475:OWR524476 OMU524475:OMV524476 OCY524475:OCZ524476 NTC524475:NTD524476 NJG524475:NJH524476 MZK524475:MZL524476 MPO524475:MPP524476 MFS524475:MFT524476 LVW524475:LVX524476 LMA524475:LMB524476 LCE524475:LCF524476 KSI524475:KSJ524476 KIM524475:KIN524476 JYQ524475:JYR524476 JOU524475:JOV524476 JEY524475:JEZ524476 IVC524475:IVD524476 ILG524475:ILH524476 IBK524475:IBL524476 HRO524475:HRP524476 HHS524475:HHT524476 GXW524475:GXX524476 GOA524475:GOB524476 GEE524475:GEF524476 FUI524475:FUJ524476 FKM524475:FKN524476 FAQ524475:FAR524476 EQU524475:EQV524476 EGY524475:EGZ524476 DXC524475:DXD524476 DNG524475:DNH524476 DDK524475:DDL524476 CTO524475:CTP524476 CJS524475:CJT524476 BZW524475:BZX524476 BQA524475:BQB524476 BGE524475:BGF524476 AWI524475:AWJ524476 AMM524475:AMN524476 ACQ524475:ACR524476 SU524475:SV524476 IY524475:IZ524476 WVK458939:WVL458940 WLO458939:WLP458940 WBS458939:WBT458940 VRW458939:VRX458940 VIA458939:VIB458940 UYE458939:UYF458940 UOI458939:UOJ458940 UEM458939:UEN458940 TUQ458939:TUR458940 TKU458939:TKV458940 TAY458939:TAZ458940 SRC458939:SRD458940 SHG458939:SHH458940 RXK458939:RXL458940 RNO458939:RNP458940 RDS458939:RDT458940 QTW458939:QTX458940 QKA458939:QKB458940 QAE458939:QAF458940 PQI458939:PQJ458940 PGM458939:PGN458940 OWQ458939:OWR458940 OMU458939:OMV458940 OCY458939:OCZ458940 NTC458939:NTD458940 NJG458939:NJH458940 MZK458939:MZL458940 MPO458939:MPP458940 MFS458939:MFT458940 LVW458939:LVX458940 LMA458939:LMB458940 LCE458939:LCF458940 KSI458939:KSJ458940 KIM458939:KIN458940 JYQ458939:JYR458940 JOU458939:JOV458940 JEY458939:JEZ458940 IVC458939:IVD458940 ILG458939:ILH458940 IBK458939:IBL458940 HRO458939:HRP458940 HHS458939:HHT458940 GXW458939:GXX458940 GOA458939:GOB458940 GEE458939:GEF458940 FUI458939:FUJ458940 FKM458939:FKN458940 FAQ458939:FAR458940 EQU458939:EQV458940 EGY458939:EGZ458940 DXC458939:DXD458940 DNG458939:DNH458940 DDK458939:DDL458940 CTO458939:CTP458940 CJS458939:CJT458940 BZW458939:BZX458940 BQA458939:BQB458940 BGE458939:BGF458940 AWI458939:AWJ458940 AMM458939:AMN458940 ACQ458939:ACR458940 SU458939:SV458940 IY458939:IZ458940 WVK393403:WVL393404 WLO393403:WLP393404 WBS393403:WBT393404 VRW393403:VRX393404 VIA393403:VIB393404 UYE393403:UYF393404 UOI393403:UOJ393404 UEM393403:UEN393404 TUQ393403:TUR393404 TKU393403:TKV393404 TAY393403:TAZ393404 SRC393403:SRD393404 SHG393403:SHH393404 RXK393403:RXL393404 RNO393403:RNP393404 RDS393403:RDT393404 QTW393403:QTX393404 QKA393403:QKB393404 QAE393403:QAF393404 PQI393403:PQJ393404 PGM393403:PGN393404 OWQ393403:OWR393404 OMU393403:OMV393404 OCY393403:OCZ393404 NTC393403:NTD393404 NJG393403:NJH393404 MZK393403:MZL393404 MPO393403:MPP393404 MFS393403:MFT393404 LVW393403:LVX393404 LMA393403:LMB393404 LCE393403:LCF393404 KSI393403:KSJ393404 KIM393403:KIN393404 JYQ393403:JYR393404 JOU393403:JOV393404 JEY393403:JEZ393404 IVC393403:IVD393404 ILG393403:ILH393404 IBK393403:IBL393404 HRO393403:HRP393404 HHS393403:HHT393404 GXW393403:GXX393404 GOA393403:GOB393404 GEE393403:GEF393404 FUI393403:FUJ393404 FKM393403:FKN393404 FAQ393403:FAR393404 EQU393403:EQV393404 EGY393403:EGZ393404 DXC393403:DXD393404 DNG393403:DNH393404 DDK393403:DDL393404 CTO393403:CTP393404 CJS393403:CJT393404 BZW393403:BZX393404 BQA393403:BQB393404 BGE393403:BGF393404 AWI393403:AWJ393404 AMM393403:AMN393404 ACQ393403:ACR393404 SU393403:SV393404 IY393403:IZ393404 WVK327867:WVL327868 WLO327867:WLP327868 WBS327867:WBT327868 VRW327867:VRX327868 VIA327867:VIB327868 UYE327867:UYF327868 UOI327867:UOJ327868 UEM327867:UEN327868 TUQ327867:TUR327868 TKU327867:TKV327868 TAY327867:TAZ327868 SRC327867:SRD327868 SHG327867:SHH327868 RXK327867:RXL327868 RNO327867:RNP327868 RDS327867:RDT327868 QTW327867:QTX327868 QKA327867:QKB327868 QAE327867:QAF327868 PQI327867:PQJ327868 PGM327867:PGN327868 OWQ327867:OWR327868 OMU327867:OMV327868 OCY327867:OCZ327868 NTC327867:NTD327868 NJG327867:NJH327868 MZK327867:MZL327868 MPO327867:MPP327868 MFS327867:MFT327868 LVW327867:LVX327868 LMA327867:LMB327868 LCE327867:LCF327868 KSI327867:KSJ327868 KIM327867:KIN327868 JYQ327867:JYR327868 JOU327867:JOV327868 JEY327867:JEZ327868 IVC327867:IVD327868 ILG327867:ILH327868 IBK327867:IBL327868 HRO327867:HRP327868 HHS327867:HHT327868 GXW327867:GXX327868 GOA327867:GOB327868 GEE327867:GEF327868 FUI327867:FUJ327868 FKM327867:FKN327868 FAQ327867:FAR327868 EQU327867:EQV327868 EGY327867:EGZ327868 DXC327867:DXD327868 DNG327867:DNH327868 DDK327867:DDL327868 CTO327867:CTP327868 CJS327867:CJT327868 BZW327867:BZX327868 BQA327867:BQB327868 BGE327867:BGF327868 AWI327867:AWJ327868 AMM327867:AMN327868 ACQ327867:ACR327868 SU327867:SV327868 IY327867:IZ327868 WVK262331:WVL262332 WLO262331:WLP262332 WBS262331:WBT262332 VRW262331:VRX262332 VIA262331:VIB262332 UYE262331:UYF262332 UOI262331:UOJ262332 UEM262331:UEN262332 TUQ262331:TUR262332 TKU262331:TKV262332 TAY262331:TAZ262332 SRC262331:SRD262332 SHG262331:SHH262332 RXK262331:RXL262332 RNO262331:RNP262332 RDS262331:RDT262332 QTW262331:QTX262332 QKA262331:QKB262332 QAE262331:QAF262332 PQI262331:PQJ262332 PGM262331:PGN262332 OWQ262331:OWR262332 OMU262331:OMV262332 OCY262331:OCZ262332 NTC262331:NTD262332 NJG262331:NJH262332 MZK262331:MZL262332 MPO262331:MPP262332 MFS262331:MFT262332 LVW262331:LVX262332 LMA262331:LMB262332 LCE262331:LCF262332 KSI262331:KSJ262332 KIM262331:KIN262332 JYQ262331:JYR262332 JOU262331:JOV262332 JEY262331:JEZ262332 IVC262331:IVD262332 ILG262331:ILH262332 IBK262331:IBL262332 HRO262331:HRP262332 HHS262331:HHT262332 GXW262331:GXX262332 GOA262331:GOB262332 GEE262331:GEF262332 FUI262331:FUJ262332 FKM262331:FKN262332 FAQ262331:FAR262332 EQU262331:EQV262332 EGY262331:EGZ262332 DXC262331:DXD262332 DNG262331:DNH262332 DDK262331:DDL262332 CTO262331:CTP262332 CJS262331:CJT262332 BZW262331:BZX262332 BQA262331:BQB262332 BGE262331:BGF262332 AWI262331:AWJ262332 AMM262331:AMN262332 ACQ262331:ACR262332 SU262331:SV262332 IY262331:IZ262332 WVK196795:WVL196796 WLO196795:WLP196796 WBS196795:WBT196796 VRW196795:VRX196796 VIA196795:VIB196796 UYE196795:UYF196796 UOI196795:UOJ196796 UEM196795:UEN196796 TUQ196795:TUR196796 TKU196795:TKV196796 TAY196795:TAZ196796 SRC196795:SRD196796 SHG196795:SHH196796 RXK196795:RXL196796 RNO196795:RNP196796 RDS196795:RDT196796 QTW196795:QTX196796 QKA196795:QKB196796 QAE196795:QAF196796 PQI196795:PQJ196796 PGM196795:PGN196796 OWQ196795:OWR196796 OMU196795:OMV196796 OCY196795:OCZ196796 NTC196795:NTD196796 NJG196795:NJH196796 MZK196795:MZL196796 MPO196795:MPP196796 MFS196795:MFT196796 LVW196795:LVX196796 LMA196795:LMB196796 LCE196795:LCF196796 KSI196795:KSJ196796 KIM196795:KIN196796 JYQ196795:JYR196796 JOU196795:JOV196796 JEY196795:JEZ196796 IVC196795:IVD196796 ILG196795:ILH196796 IBK196795:IBL196796 HRO196795:HRP196796 HHS196795:HHT196796 GXW196795:GXX196796 GOA196795:GOB196796 GEE196795:GEF196796 FUI196795:FUJ196796 FKM196795:FKN196796 FAQ196795:FAR196796 EQU196795:EQV196796 EGY196795:EGZ196796 DXC196795:DXD196796 DNG196795:DNH196796 DDK196795:DDL196796 CTO196795:CTP196796 CJS196795:CJT196796 BZW196795:BZX196796 BQA196795:BQB196796 BGE196795:BGF196796 AWI196795:AWJ196796 AMM196795:AMN196796 ACQ196795:ACR196796 SU196795:SV196796 IY196795:IZ196796 WVK131259:WVL131260 WLO131259:WLP131260 WBS131259:WBT131260 VRW131259:VRX131260 VIA131259:VIB131260 UYE131259:UYF131260 UOI131259:UOJ131260 UEM131259:UEN131260 TUQ131259:TUR131260 TKU131259:TKV131260 TAY131259:TAZ131260 SRC131259:SRD131260 SHG131259:SHH131260 RXK131259:RXL131260 RNO131259:RNP131260 RDS131259:RDT131260 QTW131259:QTX131260 QKA131259:QKB131260 QAE131259:QAF131260 PQI131259:PQJ131260 PGM131259:PGN131260 OWQ131259:OWR131260 OMU131259:OMV131260 OCY131259:OCZ131260 NTC131259:NTD131260 NJG131259:NJH131260 MZK131259:MZL131260 MPO131259:MPP131260 MFS131259:MFT131260 LVW131259:LVX131260 LMA131259:LMB131260 LCE131259:LCF131260 KSI131259:KSJ131260 KIM131259:KIN131260 JYQ131259:JYR131260 JOU131259:JOV131260 JEY131259:JEZ131260 IVC131259:IVD131260 ILG131259:ILH131260 IBK131259:IBL131260 HRO131259:HRP131260 HHS131259:HHT131260 GXW131259:GXX131260 GOA131259:GOB131260 GEE131259:GEF131260 FUI131259:FUJ131260 FKM131259:FKN131260 FAQ131259:FAR131260 EQU131259:EQV131260 EGY131259:EGZ131260 DXC131259:DXD131260 DNG131259:DNH131260 DDK131259:DDL131260 CTO131259:CTP131260 CJS131259:CJT131260 BZW131259:BZX131260 BQA131259:BQB131260 BGE131259:BGF131260 AWI131259:AWJ131260 AMM131259:AMN131260 ACQ131259:ACR131260 SU131259:SV131260 IY131259:IZ131260 WVK65723:WVL65724 WLO65723:WLP65724 WBS65723:WBT65724 VRW65723:VRX65724 VIA65723:VIB65724 UYE65723:UYF65724 UOI65723:UOJ65724 UEM65723:UEN65724 TUQ65723:TUR65724 TKU65723:TKV65724 TAY65723:TAZ65724 SRC65723:SRD65724 SHG65723:SHH65724 RXK65723:RXL65724 RNO65723:RNP65724 RDS65723:RDT65724 QTW65723:QTX65724 QKA65723:QKB65724 QAE65723:QAF65724 PQI65723:PQJ65724 PGM65723:PGN65724 OWQ65723:OWR65724 OMU65723:OMV65724 OCY65723:OCZ65724 NTC65723:NTD65724 NJG65723:NJH65724 MZK65723:MZL65724 MPO65723:MPP65724 MFS65723:MFT65724 LVW65723:LVX65724 LMA65723:LMB65724 LCE65723:LCF65724 KSI65723:KSJ65724 KIM65723:KIN65724 JYQ65723:JYR65724 JOU65723:JOV65724 JEY65723:JEZ65724 IVC65723:IVD65724 ILG65723:ILH65724 IBK65723:IBL65724 HRO65723:HRP65724 HHS65723:HHT65724 GXW65723:GXX65724 GOA65723:GOB65724 GEE65723:GEF65724 FUI65723:FUJ65724 FKM65723:FKN65724 FAQ65723:FAR65724 EQU65723:EQV65724 EGY65723:EGZ65724 DXC65723:DXD65724 DNG65723:DNH65724 DDK65723:DDL65724 CTO65723:CTP65724 CJS65723:CJT65724 BZW65723:BZX65724 BQA65723:BQB65724 BGE65723:BGF65724 AWI65723:AWJ65724 AMM65723:AMN65724 ACQ65723:ACR65724 SU65723:SV65724 IY65723:IZ65724 WVK187:WVL188 WLO187:WLP188 WBS187:WBT188 VRW187:VRX188 VIA187:VIB188 UYE187:UYF188 UOI187:UOJ188 UEM187:UEN188 TUQ187:TUR188 TKU187:TKV188 TAY187:TAZ188 SRC187:SRD188 SHG187:SHH188 RXK187:RXL188 RNO187:RNP188 RDS187:RDT188 QTW187:QTX188 QKA187:QKB188 QAE187:QAF188 PQI187:PQJ188 PGM187:PGN188 OWQ187:OWR188 OMU187:OMV188 OCY187:OCZ188 NTC187:NTD188 NJG187:NJH188 MZK187:MZL188 MPO187:MPP188 MFS187:MFT188 LVW187:LVX188 LMA187:LMB188 LCE187:LCF188 KSI187:KSJ188 KIM187:KIN188 JYQ187:JYR188 JOU187:JOV188 JEY187:JEZ188 IVC187:IVD188 ILG187:ILH188 IBK187:IBL188 HRO187:HRP188 HHS187:HHT188 GXW187:GXX188 GOA187:GOB188 GEE187:GEF188 FUI187:FUJ188 FKM187:FKN188 FAQ187:FAR188 EQU187:EQV188 EGY187:EGZ188 DXC187:DXD188 DNG187:DNH188 DDK187:DDL188 CTO187:CTP188 CJS187:CJT188 BZW187:BZX188 BQA187:BQB188 BGE187:BGF188 AWI187:AWJ188 AMM187:AMN188 ACQ187:ACR188 SU187:SV188 IY187:IZ188 WVK983221:WVL983222 WLO983221:WLP983222 WBS983221:WBT983222 VRW983221:VRX983222 VIA983221:VIB983222 UYE983221:UYF983222 UOI983221:UOJ983222 UEM983221:UEN983222 TUQ983221:TUR983222 TKU983221:TKV983222 TAY983221:TAZ983222 SRC983221:SRD983222 SHG983221:SHH983222 RXK983221:RXL983222 RNO983221:RNP983222 RDS983221:RDT983222 QTW983221:QTX983222 QKA983221:QKB983222 QAE983221:QAF983222 PQI983221:PQJ983222 PGM983221:PGN983222 OWQ983221:OWR983222 OMU983221:OMV983222 OCY983221:OCZ983222 NTC983221:NTD983222 NJG983221:NJH983222 MZK983221:MZL983222 MPO983221:MPP983222 MFS983221:MFT983222 LVW983221:LVX983222 LMA983221:LMB983222 LCE983221:LCF983222 KSI983221:KSJ983222 KIM983221:KIN983222 JYQ983221:JYR983222 JOU983221:JOV983222 JEY983221:JEZ983222 IVC983221:IVD983222 ILG983221:ILH983222 IBK983221:IBL983222 HRO983221:HRP983222 HHS983221:HHT983222 GXW983221:GXX983222 GOA983221:GOB983222 GEE983221:GEF983222 FUI983221:FUJ983222 FKM983221:FKN983222 FAQ983221:FAR983222 EQU983221:EQV983222 EGY983221:EGZ983222 DXC983221:DXD983222 DNG983221:DNH983222 DDK983221:DDL983222 CTO983221:CTP983222 CJS983221:CJT983222 BZW983221:BZX983222 BQA983221:BQB983222 BGE983221:BGF983222 AWI983221:AWJ983222 AMM983221:AMN983222 ACQ983221:ACR983222 SU983221:SV983222 IY983221:IZ983222 WVK917685:WVL917686 WLO917685:WLP917686 WBS917685:WBT917686 VRW917685:VRX917686 VIA917685:VIB917686 UYE917685:UYF917686 UOI917685:UOJ917686 UEM917685:UEN917686 TUQ917685:TUR917686 TKU917685:TKV917686 TAY917685:TAZ917686 SRC917685:SRD917686 SHG917685:SHH917686 RXK917685:RXL917686 RNO917685:RNP917686 RDS917685:RDT917686 QTW917685:QTX917686 QKA917685:QKB917686 QAE917685:QAF917686 PQI917685:PQJ917686 PGM917685:PGN917686 OWQ917685:OWR917686 OMU917685:OMV917686 OCY917685:OCZ917686 NTC917685:NTD917686 NJG917685:NJH917686 MZK917685:MZL917686 MPO917685:MPP917686 MFS917685:MFT917686 LVW917685:LVX917686 LMA917685:LMB917686 LCE917685:LCF917686 KSI917685:KSJ917686 KIM917685:KIN917686 JYQ917685:JYR917686 JOU917685:JOV917686 JEY917685:JEZ917686 IVC917685:IVD917686 ILG917685:ILH917686 IBK917685:IBL917686 HRO917685:HRP917686 HHS917685:HHT917686 GXW917685:GXX917686 GOA917685:GOB917686 GEE917685:GEF917686 FUI917685:FUJ917686 FKM917685:FKN917686 FAQ917685:FAR917686 EQU917685:EQV917686 EGY917685:EGZ917686 DXC917685:DXD917686 DNG917685:DNH917686 DDK917685:DDL917686 CTO917685:CTP917686 CJS917685:CJT917686 BZW917685:BZX917686 BQA917685:BQB917686 BGE917685:BGF917686 AWI917685:AWJ917686 AMM917685:AMN917686 ACQ917685:ACR917686 SU917685:SV917686 IY917685:IZ917686 WVK852149:WVL852150 WLO852149:WLP852150 WBS852149:WBT852150 VRW852149:VRX852150 VIA852149:VIB852150 UYE852149:UYF852150 UOI852149:UOJ852150 UEM852149:UEN852150 TUQ852149:TUR852150 TKU852149:TKV852150 TAY852149:TAZ852150 SRC852149:SRD852150 SHG852149:SHH852150 RXK852149:RXL852150 RNO852149:RNP852150 RDS852149:RDT852150 QTW852149:QTX852150 QKA852149:QKB852150 QAE852149:QAF852150 PQI852149:PQJ852150 PGM852149:PGN852150 OWQ852149:OWR852150 OMU852149:OMV852150 OCY852149:OCZ852150 NTC852149:NTD852150 NJG852149:NJH852150 MZK852149:MZL852150 MPO852149:MPP852150 MFS852149:MFT852150 LVW852149:LVX852150 LMA852149:LMB852150 LCE852149:LCF852150 KSI852149:KSJ852150 KIM852149:KIN852150 JYQ852149:JYR852150 JOU852149:JOV852150 JEY852149:JEZ852150 IVC852149:IVD852150 ILG852149:ILH852150 IBK852149:IBL852150 HRO852149:HRP852150 HHS852149:HHT852150 GXW852149:GXX852150 GOA852149:GOB852150 GEE852149:GEF852150 FUI852149:FUJ852150 FKM852149:FKN852150 FAQ852149:FAR852150 EQU852149:EQV852150 EGY852149:EGZ852150 DXC852149:DXD852150 DNG852149:DNH852150 DDK852149:DDL852150 CTO852149:CTP852150 CJS852149:CJT852150 BZW852149:BZX852150 BQA852149:BQB852150 BGE852149:BGF852150 AWI852149:AWJ852150 AMM852149:AMN852150 ACQ852149:ACR852150 SU852149:SV852150 IY852149:IZ852150 WVK786613:WVL786614 WLO786613:WLP786614 WBS786613:WBT786614 VRW786613:VRX786614 VIA786613:VIB786614 UYE786613:UYF786614 UOI786613:UOJ786614 UEM786613:UEN786614 TUQ786613:TUR786614 TKU786613:TKV786614 TAY786613:TAZ786614 SRC786613:SRD786614 SHG786613:SHH786614 RXK786613:RXL786614 RNO786613:RNP786614 RDS786613:RDT786614 QTW786613:QTX786614 QKA786613:QKB786614 QAE786613:QAF786614 PQI786613:PQJ786614 PGM786613:PGN786614 OWQ786613:OWR786614 OMU786613:OMV786614 OCY786613:OCZ786614 NTC786613:NTD786614 NJG786613:NJH786614 MZK786613:MZL786614 MPO786613:MPP786614 MFS786613:MFT786614 LVW786613:LVX786614 LMA786613:LMB786614 LCE786613:LCF786614 KSI786613:KSJ786614 KIM786613:KIN786614 JYQ786613:JYR786614 JOU786613:JOV786614 JEY786613:JEZ786614 IVC786613:IVD786614 ILG786613:ILH786614 IBK786613:IBL786614 HRO786613:HRP786614 HHS786613:HHT786614 GXW786613:GXX786614 GOA786613:GOB786614 GEE786613:GEF786614 FUI786613:FUJ786614 FKM786613:FKN786614 FAQ786613:FAR786614 EQU786613:EQV786614 EGY786613:EGZ786614 DXC786613:DXD786614 DNG786613:DNH786614 DDK786613:DDL786614 CTO786613:CTP786614 CJS786613:CJT786614 BZW786613:BZX786614 BQA786613:BQB786614 BGE786613:BGF786614 AWI786613:AWJ786614 AMM786613:AMN786614 ACQ786613:ACR786614 SU786613:SV786614 IY786613:IZ786614 WVK721077:WVL721078 WLO721077:WLP721078 WBS721077:WBT721078 VRW721077:VRX721078 VIA721077:VIB721078 UYE721077:UYF721078 UOI721077:UOJ721078 UEM721077:UEN721078 TUQ721077:TUR721078 TKU721077:TKV721078 TAY721077:TAZ721078 SRC721077:SRD721078 SHG721077:SHH721078 RXK721077:RXL721078 RNO721077:RNP721078 RDS721077:RDT721078 QTW721077:QTX721078 QKA721077:QKB721078 QAE721077:QAF721078 PQI721077:PQJ721078 PGM721077:PGN721078 OWQ721077:OWR721078 OMU721077:OMV721078 OCY721077:OCZ721078 NTC721077:NTD721078 NJG721077:NJH721078 MZK721077:MZL721078 MPO721077:MPP721078 MFS721077:MFT721078 LVW721077:LVX721078 LMA721077:LMB721078 LCE721077:LCF721078 KSI721077:KSJ721078 KIM721077:KIN721078 JYQ721077:JYR721078 JOU721077:JOV721078 JEY721077:JEZ721078 IVC721077:IVD721078 ILG721077:ILH721078 IBK721077:IBL721078 HRO721077:HRP721078 HHS721077:HHT721078 GXW721077:GXX721078 GOA721077:GOB721078 GEE721077:GEF721078 FUI721077:FUJ721078 FKM721077:FKN721078 FAQ721077:FAR721078 EQU721077:EQV721078 EGY721077:EGZ721078 DXC721077:DXD721078 DNG721077:DNH721078 DDK721077:DDL721078 CTO721077:CTP721078 CJS721077:CJT721078 BZW721077:BZX721078 BQA721077:BQB721078 BGE721077:BGF721078 AWI721077:AWJ721078 AMM721077:AMN721078 ACQ721077:ACR721078 SU721077:SV721078 IY721077:IZ721078 WVK655541:WVL655542 WLO655541:WLP655542 WBS655541:WBT655542 VRW655541:VRX655542 VIA655541:VIB655542 UYE655541:UYF655542 UOI655541:UOJ655542 UEM655541:UEN655542 TUQ655541:TUR655542 TKU655541:TKV655542 TAY655541:TAZ655542 SRC655541:SRD655542 SHG655541:SHH655542 RXK655541:RXL655542 RNO655541:RNP655542 RDS655541:RDT655542 QTW655541:QTX655542 QKA655541:QKB655542 QAE655541:QAF655542 PQI655541:PQJ655542 PGM655541:PGN655542 OWQ655541:OWR655542 OMU655541:OMV655542 OCY655541:OCZ655542 NTC655541:NTD655542 NJG655541:NJH655542 MZK655541:MZL655542 MPO655541:MPP655542 MFS655541:MFT655542 LVW655541:LVX655542 LMA655541:LMB655542 LCE655541:LCF655542 KSI655541:KSJ655542 KIM655541:KIN655542 JYQ655541:JYR655542 JOU655541:JOV655542 JEY655541:JEZ655542 IVC655541:IVD655542 ILG655541:ILH655542 IBK655541:IBL655542 HRO655541:HRP655542 HHS655541:HHT655542 GXW655541:GXX655542 GOA655541:GOB655542 GEE655541:GEF655542 FUI655541:FUJ655542 FKM655541:FKN655542 FAQ655541:FAR655542 EQU655541:EQV655542 EGY655541:EGZ655542 DXC655541:DXD655542 DNG655541:DNH655542 DDK655541:DDL655542 CTO655541:CTP655542 CJS655541:CJT655542 BZW655541:BZX655542 BQA655541:BQB655542 BGE655541:BGF655542 AWI655541:AWJ655542 AMM655541:AMN655542 ACQ655541:ACR655542 SU655541:SV655542 IY655541:IZ655542 WVK590005:WVL590006 WLO590005:WLP590006 WBS590005:WBT590006 VRW590005:VRX590006 VIA590005:VIB590006 UYE590005:UYF590006 UOI590005:UOJ590006 UEM590005:UEN590006 TUQ590005:TUR590006 TKU590005:TKV590006 TAY590005:TAZ590006 SRC590005:SRD590006 SHG590005:SHH590006 RXK590005:RXL590006 RNO590005:RNP590006 RDS590005:RDT590006 QTW590005:QTX590006 QKA590005:QKB590006 QAE590005:QAF590006 PQI590005:PQJ590006 PGM590005:PGN590006 OWQ590005:OWR590006 OMU590005:OMV590006 OCY590005:OCZ590006 NTC590005:NTD590006 NJG590005:NJH590006 MZK590005:MZL590006 MPO590005:MPP590006 MFS590005:MFT590006 LVW590005:LVX590006 LMA590005:LMB590006 LCE590005:LCF590006 KSI590005:KSJ590006 KIM590005:KIN590006 JYQ590005:JYR590006 JOU590005:JOV590006 JEY590005:JEZ590006 IVC590005:IVD590006 ILG590005:ILH590006 IBK590005:IBL590006 HRO590005:HRP590006 HHS590005:HHT590006 GXW590005:GXX590006 GOA590005:GOB590006 GEE590005:GEF590006 FUI590005:FUJ590006 FKM590005:FKN590006 FAQ590005:FAR590006 EQU590005:EQV590006 EGY590005:EGZ590006 DXC590005:DXD590006 DNG590005:DNH590006 DDK590005:DDL590006 CTO590005:CTP590006 CJS590005:CJT590006 BZW590005:BZX590006 BQA590005:BQB590006 BGE590005:BGF590006 AWI590005:AWJ590006 AMM590005:AMN590006 ACQ590005:ACR590006 SU590005:SV590006 IY590005:IZ590006 WVK524469:WVL524470 WLO524469:WLP524470 WBS524469:WBT524470 VRW524469:VRX524470 VIA524469:VIB524470 UYE524469:UYF524470 UOI524469:UOJ524470 UEM524469:UEN524470 TUQ524469:TUR524470 TKU524469:TKV524470 TAY524469:TAZ524470 SRC524469:SRD524470 SHG524469:SHH524470 RXK524469:RXL524470 RNO524469:RNP524470 RDS524469:RDT524470 QTW524469:QTX524470 QKA524469:QKB524470 QAE524469:QAF524470 PQI524469:PQJ524470 PGM524469:PGN524470 OWQ524469:OWR524470 OMU524469:OMV524470 OCY524469:OCZ524470 NTC524469:NTD524470 NJG524469:NJH524470 MZK524469:MZL524470 MPO524469:MPP524470 MFS524469:MFT524470 LVW524469:LVX524470 LMA524469:LMB524470 LCE524469:LCF524470 KSI524469:KSJ524470 KIM524469:KIN524470 JYQ524469:JYR524470 JOU524469:JOV524470 JEY524469:JEZ524470 IVC524469:IVD524470 ILG524469:ILH524470 IBK524469:IBL524470 HRO524469:HRP524470 HHS524469:HHT524470 GXW524469:GXX524470 GOA524469:GOB524470 GEE524469:GEF524470 FUI524469:FUJ524470 FKM524469:FKN524470 FAQ524469:FAR524470 EQU524469:EQV524470 EGY524469:EGZ524470 DXC524469:DXD524470 DNG524469:DNH524470 DDK524469:DDL524470 CTO524469:CTP524470 CJS524469:CJT524470 BZW524469:BZX524470 BQA524469:BQB524470 BGE524469:BGF524470 AWI524469:AWJ524470 AMM524469:AMN524470 ACQ524469:ACR524470 SU524469:SV524470 IY524469:IZ524470 WVK458933:WVL458934 WLO458933:WLP458934 WBS458933:WBT458934 VRW458933:VRX458934 VIA458933:VIB458934 UYE458933:UYF458934 UOI458933:UOJ458934 UEM458933:UEN458934 TUQ458933:TUR458934 TKU458933:TKV458934 TAY458933:TAZ458934 SRC458933:SRD458934 SHG458933:SHH458934 RXK458933:RXL458934 RNO458933:RNP458934 RDS458933:RDT458934 QTW458933:QTX458934 QKA458933:QKB458934 QAE458933:QAF458934 PQI458933:PQJ458934 PGM458933:PGN458934 OWQ458933:OWR458934 OMU458933:OMV458934 OCY458933:OCZ458934 NTC458933:NTD458934 NJG458933:NJH458934 MZK458933:MZL458934 MPO458933:MPP458934 MFS458933:MFT458934 LVW458933:LVX458934 LMA458933:LMB458934 LCE458933:LCF458934 KSI458933:KSJ458934 KIM458933:KIN458934 JYQ458933:JYR458934 JOU458933:JOV458934 JEY458933:JEZ458934 IVC458933:IVD458934 ILG458933:ILH458934 IBK458933:IBL458934 HRO458933:HRP458934 HHS458933:HHT458934 GXW458933:GXX458934 GOA458933:GOB458934 GEE458933:GEF458934 FUI458933:FUJ458934 FKM458933:FKN458934 FAQ458933:FAR458934 EQU458933:EQV458934 EGY458933:EGZ458934 DXC458933:DXD458934 DNG458933:DNH458934 DDK458933:DDL458934 CTO458933:CTP458934 CJS458933:CJT458934 BZW458933:BZX458934 BQA458933:BQB458934 BGE458933:BGF458934 AWI458933:AWJ458934 AMM458933:AMN458934 ACQ458933:ACR458934 SU458933:SV458934 IY458933:IZ458934 WVK393397:WVL393398 WLO393397:WLP393398 WBS393397:WBT393398 VRW393397:VRX393398 VIA393397:VIB393398 UYE393397:UYF393398 UOI393397:UOJ393398 UEM393397:UEN393398 TUQ393397:TUR393398 TKU393397:TKV393398 TAY393397:TAZ393398 SRC393397:SRD393398 SHG393397:SHH393398 RXK393397:RXL393398 RNO393397:RNP393398 RDS393397:RDT393398 QTW393397:QTX393398 QKA393397:QKB393398 QAE393397:QAF393398 PQI393397:PQJ393398 PGM393397:PGN393398 OWQ393397:OWR393398 OMU393397:OMV393398 OCY393397:OCZ393398 NTC393397:NTD393398 NJG393397:NJH393398 MZK393397:MZL393398 MPO393397:MPP393398 MFS393397:MFT393398 LVW393397:LVX393398 LMA393397:LMB393398 LCE393397:LCF393398 KSI393397:KSJ393398 KIM393397:KIN393398 JYQ393397:JYR393398 JOU393397:JOV393398 JEY393397:JEZ393398 IVC393397:IVD393398 ILG393397:ILH393398 IBK393397:IBL393398 HRO393397:HRP393398 HHS393397:HHT393398 GXW393397:GXX393398 GOA393397:GOB393398 GEE393397:GEF393398 FUI393397:FUJ393398 FKM393397:FKN393398 FAQ393397:FAR393398 EQU393397:EQV393398 EGY393397:EGZ393398 DXC393397:DXD393398 DNG393397:DNH393398 DDK393397:DDL393398 CTO393397:CTP393398 CJS393397:CJT393398 BZW393397:BZX393398 BQA393397:BQB393398 BGE393397:BGF393398 AWI393397:AWJ393398 AMM393397:AMN393398 ACQ393397:ACR393398 SU393397:SV393398 IY393397:IZ393398 WVK327861:WVL327862 WLO327861:WLP327862 WBS327861:WBT327862 VRW327861:VRX327862 VIA327861:VIB327862 UYE327861:UYF327862 UOI327861:UOJ327862 UEM327861:UEN327862 TUQ327861:TUR327862 TKU327861:TKV327862 TAY327861:TAZ327862 SRC327861:SRD327862 SHG327861:SHH327862 RXK327861:RXL327862 RNO327861:RNP327862 RDS327861:RDT327862 QTW327861:QTX327862 QKA327861:QKB327862 QAE327861:QAF327862 PQI327861:PQJ327862 PGM327861:PGN327862 OWQ327861:OWR327862 OMU327861:OMV327862 OCY327861:OCZ327862 NTC327861:NTD327862 NJG327861:NJH327862 MZK327861:MZL327862 MPO327861:MPP327862 MFS327861:MFT327862 LVW327861:LVX327862 LMA327861:LMB327862 LCE327861:LCF327862 KSI327861:KSJ327862 KIM327861:KIN327862 JYQ327861:JYR327862 JOU327861:JOV327862 JEY327861:JEZ327862 IVC327861:IVD327862 ILG327861:ILH327862 IBK327861:IBL327862 HRO327861:HRP327862 HHS327861:HHT327862 GXW327861:GXX327862 GOA327861:GOB327862 GEE327861:GEF327862 FUI327861:FUJ327862 FKM327861:FKN327862 FAQ327861:FAR327862 EQU327861:EQV327862 EGY327861:EGZ327862 DXC327861:DXD327862 DNG327861:DNH327862 DDK327861:DDL327862 CTO327861:CTP327862 CJS327861:CJT327862 BZW327861:BZX327862 BQA327861:BQB327862 BGE327861:BGF327862 AWI327861:AWJ327862 AMM327861:AMN327862 ACQ327861:ACR327862 SU327861:SV327862 IY327861:IZ327862 WVK262325:WVL262326 WLO262325:WLP262326 WBS262325:WBT262326 VRW262325:VRX262326 VIA262325:VIB262326 UYE262325:UYF262326 UOI262325:UOJ262326 UEM262325:UEN262326 TUQ262325:TUR262326 TKU262325:TKV262326 TAY262325:TAZ262326 SRC262325:SRD262326 SHG262325:SHH262326 RXK262325:RXL262326 RNO262325:RNP262326 RDS262325:RDT262326 QTW262325:QTX262326 QKA262325:QKB262326 QAE262325:QAF262326 PQI262325:PQJ262326 PGM262325:PGN262326 OWQ262325:OWR262326 OMU262325:OMV262326 OCY262325:OCZ262326 NTC262325:NTD262326 NJG262325:NJH262326 MZK262325:MZL262326 MPO262325:MPP262326 MFS262325:MFT262326 LVW262325:LVX262326 LMA262325:LMB262326 LCE262325:LCF262326 KSI262325:KSJ262326 KIM262325:KIN262326 JYQ262325:JYR262326 JOU262325:JOV262326 JEY262325:JEZ262326 IVC262325:IVD262326 ILG262325:ILH262326 IBK262325:IBL262326 HRO262325:HRP262326 HHS262325:HHT262326 GXW262325:GXX262326 GOA262325:GOB262326 GEE262325:GEF262326 FUI262325:FUJ262326 FKM262325:FKN262326 FAQ262325:FAR262326 EQU262325:EQV262326 EGY262325:EGZ262326 DXC262325:DXD262326 DNG262325:DNH262326 DDK262325:DDL262326 CTO262325:CTP262326 CJS262325:CJT262326 BZW262325:BZX262326 BQA262325:BQB262326 BGE262325:BGF262326 AWI262325:AWJ262326 AMM262325:AMN262326 ACQ262325:ACR262326 SU262325:SV262326 IY262325:IZ262326 WVK196789:WVL196790 WLO196789:WLP196790 WBS196789:WBT196790 VRW196789:VRX196790 VIA196789:VIB196790 UYE196789:UYF196790 UOI196789:UOJ196790 UEM196789:UEN196790 TUQ196789:TUR196790 TKU196789:TKV196790 TAY196789:TAZ196790 SRC196789:SRD196790 SHG196789:SHH196790 RXK196789:RXL196790 RNO196789:RNP196790 RDS196789:RDT196790 QTW196789:QTX196790 QKA196789:QKB196790 QAE196789:QAF196790 PQI196789:PQJ196790 PGM196789:PGN196790 OWQ196789:OWR196790 OMU196789:OMV196790 OCY196789:OCZ196790 NTC196789:NTD196790 NJG196789:NJH196790 MZK196789:MZL196790 MPO196789:MPP196790 MFS196789:MFT196790 LVW196789:LVX196790 LMA196789:LMB196790 LCE196789:LCF196790 KSI196789:KSJ196790 KIM196789:KIN196790 JYQ196789:JYR196790 JOU196789:JOV196790 JEY196789:JEZ196790 IVC196789:IVD196790 ILG196789:ILH196790 IBK196789:IBL196790 HRO196789:HRP196790 HHS196789:HHT196790 GXW196789:GXX196790 GOA196789:GOB196790 GEE196789:GEF196790 FUI196789:FUJ196790 FKM196789:FKN196790 FAQ196789:FAR196790 EQU196789:EQV196790 EGY196789:EGZ196790 DXC196789:DXD196790 DNG196789:DNH196790 DDK196789:DDL196790 CTO196789:CTP196790 CJS196789:CJT196790 BZW196789:BZX196790 BQA196789:BQB196790 BGE196789:BGF196790 AWI196789:AWJ196790 AMM196789:AMN196790 ACQ196789:ACR196790 SU196789:SV196790 IY196789:IZ196790 WVK131253:WVL131254 WLO131253:WLP131254 WBS131253:WBT131254 VRW131253:VRX131254 VIA131253:VIB131254 UYE131253:UYF131254 UOI131253:UOJ131254 UEM131253:UEN131254 TUQ131253:TUR131254 TKU131253:TKV131254 TAY131253:TAZ131254 SRC131253:SRD131254 SHG131253:SHH131254 RXK131253:RXL131254 RNO131253:RNP131254 RDS131253:RDT131254 QTW131253:QTX131254 QKA131253:QKB131254 QAE131253:QAF131254 PQI131253:PQJ131254 PGM131253:PGN131254 OWQ131253:OWR131254 OMU131253:OMV131254 OCY131253:OCZ131254 NTC131253:NTD131254 NJG131253:NJH131254 MZK131253:MZL131254 MPO131253:MPP131254 MFS131253:MFT131254 LVW131253:LVX131254 LMA131253:LMB131254 LCE131253:LCF131254 KSI131253:KSJ131254 KIM131253:KIN131254 JYQ131253:JYR131254 JOU131253:JOV131254 JEY131253:JEZ131254 IVC131253:IVD131254 ILG131253:ILH131254 IBK131253:IBL131254 HRO131253:HRP131254 HHS131253:HHT131254 GXW131253:GXX131254 GOA131253:GOB131254 GEE131253:GEF131254 FUI131253:FUJ131254 FKM131253:FKN131254 FAQ131253:FAR131254 EQU131253:EQV131254 EGY131253:EGZ131254 DXC131253:DXD131254 DNG131253:DNH131254 DDK131253:DDL131254 CTO131253:CTP131254 CJS131253:CJT131254 BZW131253:BZX131254 BQA131253:BQB131254 BGE131253:BGF131254 AWI131253:AWJ131254 AMM131253:AMN131254 ACQ131253:ACR131254 SU131253:SV131254 IY131253:IZ131254 WVK65717:WVL65718 WLO65717:WLP65718 WBS65717:WBT65718 VRW65717:VRX65718 VIA65717:VIB65718 UYE65717:UYF65718 UOI65717:UOJ65718 UEM65717:UEN65718 TUQ65717:TUR65718 TKU65717:TKV65718 TAY65717:TAZ65718 SRC65717:SRD65718 SHG65717:SHH65718 RXK65717:RXL65718 RNO65717:RNP65718 RDS65717:RDT65718 QTW65717:QTX65718 QKA65717:QKB65718 QAE65717:QAF65718 PQI65717:PQJ65718 PGM65717:PGN65718 OWQ65717:OWR65718 OMU65717:OMV65718 OCY65717:OCZ65718 NTC65717:NTD65718 NJG65717:NJH65718 MZK65717:MZL65718 MPO65717:MPP65718 MFS65717:MFT65718 LVW65717:LVX65718 LMA65717:LMB65718 LCE65717:LCF65718 KSI65717:KSJ65718 KIM65717:KIN65718 JYQ65717:JYR65718 JOU65717:JOV65718 JEY65717:JEZ65718 IVC65717:IVD65718 ILG65717:ILH65718 IBK65717:IBL65718 HRO65717:HRP65718 HHS65717:HHT65718 GXW65717:GXX65718 GOA65717:GOB65718 GEE65717:GEF65718 FUI65717:FUJ65718 FKM65717:FKN65718 FAQ65717:FAR65718 EQU65717:EQV65718 EGY65717:EGZ65718 DXC65717:DXD65718 DNG65717:DNH65718 DDK65717:DDL65718 CTO65717:CTP65718 CJS65717:CJT65718 BZW65717:BZX65718 BQA65717:BQB65718 BGE65717:BGF65718 AWI65717:AWJ65718 AMM65717:AMN65718 ACQ65717:ACR65718 SU65717:SV65718 IY65717:IZ65718 WVK181:WVL182 WLO181:WLP182 WBS181:WBT182 VRW181:VRX182 VIA181:VIB182 UYE181:UYF182 UOI181:UOJ182 UEM181:UEN182 TUQ181:TUR182 TKU181:TKV182 TAY181:TAZ182 SRC181:SRD182 SHG181:SHH182 RXK181:RXL182 RNO181:RNP182 RDS181:RDT182 QTW181:QTX182 QKA181:QKB182 QAE181:QAF182 PQI181:PQJ182 PGM181:PGN182 OWQ181:OWR182 OMU181:OMV182 OCY181:OCZ182 NTC181:NTD182 NJG181:NJH182 MZK181:MZL182 MPO181:MPP182 MFS181:MFT182 LVW181:LVX182 LMA181:LMB182 LCE181:LCF182 KSI181:KSJ182 KIM181:KIN182 JYQ181:JYR182 JOU181:JOV182 JEY181:JEZ182 IVC181:IVD182 ILG181:ILH182 IBK181:IBL182 HRO181:HRP182 HHS181:HHT182 GXW181:GXX182 GOA181:GOB182 GEE181:GEF182 FUI181:FUJ182 FKM181:FKN182 FAQ181:FAR182 EQU181:EQV182 EGY181:EGZ182 DXC181:DXD182 DNG181:DNH182 DDK181:DDL182 CTO181:CTP182 CJS181:CJT182 BZW181:BZX182 BQA181:BQB182 BGE181:BGF182 AWI181:AWJ182 AMM181:AMN182 ACQ181:ACR182 SU181:SV182 IY181:IZ182 WVK983240:WVL983240 WLO983240:WLP983240 WBS983240:WBT983240 VRW983240:VRX983240 VIA983240:VIB983240 UYE983240:UYF983240 UOI983240:UOJ983240 UEM983240:UEN983240 TUQ983240:TUR983240 TKU983240:TKV983240 TAY983240:TAZ983240 SRC983240:SRD983240 SHG983240:SHH983240 RXK983240:RXL983240 RNO983240:RNP983240 RDS983240:RDT983240 QTW983240:QTX983240 QKA983240:QKB983240 QAE983240:QAF983240 PQI983240:PQJ983240 PGM983240:PGN983240 OWQ983240:OWR983240 OMU983240:OMV983240 OCY983240:OCZ983240 NTC983240:NTD983240 NJG983240:NJH983240 MZK983240:MZL983240 MPO983240:MPP983240 MFS983240:MFT983240 LVW983240:LVX983240 LMA983240:LMB983240 LCE983240:LCF983240 KSI983240:KSJ983240 KIM983240:KIN983240 JYQ983240:JYR983240 JOU983240:JOV983240 JEY983240:JEZ983240 IVC983240:IVD983240 ILG983240:ILH983240 IBK983240:IBL983240 HRO983240:HRP983240 HHS983240:HHT983240 GXW983240:GXX983240 GOA983240:GOB983240 GEE983240:GEF983240 FUI983240:FUJ983240 FKM983240:FKN983240 FAQ983240:FAR983240 EQU983240:EQV983240 EGY983240:EGZ983240 DXC983240:DXD983240 DNG983240:DNH983240 DDK983240:DDL983240 CTO983240:CTP983240 CJS983240:CJT983240 BZW983240:BZX983240 BQA983240:BQB983240 BGE983240:BGF983240 AWI983240:AWJ983240 AMM983240:AMN983240 ACQ983240:ACR983240 SU983240:SV983240 IY983240:IZ983240 WVK917704:WVL917704 WLO917704:WLP917704 WBS917704:WBT917704 VRW917704:VRX917704 VIA917704:VIB917704 UYE917704:UYF917704 UOI917704:UOJ917704 UEM917704:UEN917704 TUQ917704:TUR917704 TKU917704:TKV917704 TAY917704:TAZ917704 SRC917704:SRD917704 SHG917704:SHH917704 RXK917704:RXL917704 RNO917704:RNP917704 RDS917704:RDT917704 QTW917704:QTX917704 QKA917704:QKB917704 QAE917704:QAF917704 PQI917704:PQJ917704 PGM917704:PGN917704 OWQ917704:OWR917704 OMU917704:OMV917704 OCY917704:OCZ917704 NTC917704:NTD917704 NJG917704:NJH917704 MZK917704:MZL917704 MPO917704:MPP917704 MFS917704:MFT917704 LVW917704:LVX917704 LMA917704:LMB917704 LCE917704:LCF917704 KSI917704:KSJ917704 KIM917704:KIN917704 JYQ917704:JYR917704 JOU917704:JOV917704 JEY917704:JEZ917704 IVC917704:IVD917704 ILG917704:ILH917704 IBK917704:IBL917704 HRO917704:HRP917704 HHS917704:HHT917704 GXW917704:GXX917704 GOA917704:GOB917704 GEE917704:GEF917704 FUI917704:FUJ917704 FKM917704:FKN917704 FAQ917704:FAR917704 EQU917704:EQV917704 EGY917704:EGZ917704 DXC917704:DXD917704 DNG917704:DNH917704 DDK917704:DDL917704 CTO917704:CTP917704 CJS917704:CJT917704 BZW917704:BZX917704 BQA917704:BQB917704 BGE917704:BGF917704 AWI917704:AWJ917704 AMM917704:AMN917704 ACQ917704:ACR917704 SU917704:SV917704 IY917704:IZ917704 WVK852168:WVL852168 WLO852168:WLP852168 WBS852168:WBT852168 VRW852168:VRX852168 VIA852168:VIB852168 UYE852168:UYF852168 UOI852168:UOJ852168 UEM852168:UEN852168 TUQ852168:TUR852168 TKU852168:TKV852168 TAY852168:TAZ852168 SRC852168:SRD852168 SHG852168:SHH852168 RXK852168:RXL852168 RNO852168:RNP852168 RDS852168:RDT852168 QTW852168:QTX852168 QKA852168:QKB852168 QAE852168:QAF852168 PQI852168:PQJ852168 PGM852168:PGN852168 OWQ852168:OWR852168 OMU852168:OMV852168 OCY852168:OCZ852168 NTC852168:NTD852168 NJG852168:NJH852168 MZK852168:MZL852168 MPO852168:MPP852168 MFS852168:MFT852168 LVW852168:LVX852168 LMA852168:LMB852168 LCE852168:LCF852168 KSI852168:KSJ852168 KIM852168:KIN852168 JYQ852168:JYR852168 JOU852168:JOV852168 JEY852168:JEZ852168 IVC852168:IVD852168 ILG852168:ILH852168 IBK852168:IBL852168 HRO852168:HRP852168 HHS852168:HHT852168 GXW852168:GXX852168 GOA852168:GOB852168 GEE852168:GEF852168 FUI852168:FUJ852168 FKM852168:FKN852168 FAQ852168:FAR852168 EQU852168:EQV852168 EGY852168:EGZ852168 DXC852168:DXD852168 DNG852168:DNH852168 DDK852168:DDL852168 CTO852168:CTP852168 CJS852168:CJT852168 BZW852168:BZX852168 BQA852168:BQB852168 BGE852168:BGF852168 AWI852168:AWJ852168 AMM852168:AMN852168 ACQ852168:ACR852168 SU852168:SV852168 IY852168:IZ852168 WVK786632:WVL786632 WLO786632:WLP786632 WBS786632:WBT786632 VRW786632:VRX786632 VIA786632:VIB786632 UYE786632:UYF786632 UOI786632:UOJ786632 UEM786632:UEN786632 TUQ786632:TUR786632 TKU786632:TKV786632 TAY786632:TAZ786632 SRC786632:SRD786632 SHG786632:SHH786632 RXK786632:RXL786632 RNO786632:RNP786632 RDS786632:RDT786632 QTW786632:QTX786632 QKA786632:QKB786632 QAE786632:QAF786632 PQI786632:PQJ786632 PGM786632:PGN786632 OWQ786632:OWR786632 OMU786632:OMV786632 OCY786632:OCZ786632 NTC786632:NTD786632 NJG786632:NJH786632 MZK786632:MZL786632 MPO786632:MPP786632 MFS786632:MFT786632 LVW786632:LVX786632 LMA786632:LMB786632 LCE786632:LCF786632 KSI786632:KSJ786632 KIM786632:KIN786632 JYQ786632:JYR786632 JOU786632:JOV786632 JEY786632:JEZ786632 IVC786632:IVD786632 ILG786632:ILH786632 IBK786632:IBL786632 HRO786632:HRP786632 HHS786632:HHT786632 GXW786632:GXX786632 GOA786632:GOB786632 GEE786632:GEF786632 FUI786632:FUJ786632 FKM786632:FKN786632 FAQ786632:FAR786632 EQU786632:EQV786632 EGY786632:EGZ786632 DXC786632:DXD786632 DNG786632:DNH786632 DDK786632:DDL786632 CTO786632:CTP786632 CJS786632:CJT786632 BZW786632:BZX786632 BQA786632:BQB786632 BGE786632:BGF786632 AWI786632:AWJ786632 AMM786632:AMN786632 ACQ786632:ACR786632 SU786632:SV786632 IY786632:IZ786632 WVK721096:WVL721096 WLO721096:WLP721096 WBS721096:WBT721096 VRW721096:VRX721096 VIA721096:VIB721096 UYE721096:UYF721096 UOI721096:UOJ721096 UEM721096:UEN721096 TUQ721096:TUR721096 TKU721096:TKV721096 TAY721096:TAZ721096 SRC721096:SRD721096 SHG721096:SHH721096 RXK721096:RXL721096 RNO721096:RNP721096 RDS721096:RDT721096 QTW721096:QTX721096 QKA721096:QKB721096 QAE721096:QAF721096 PQI721096:PQJ721096 PGM721096:PGN721096 OWQ721096:OWR721096 OMU721096:OMV721096 OCY721096:OCZ721096 NTC721096:NTD721096 NJG721096:NJH721096 MZK721096:MZL721096 MPO721096:MPP721096 MFS721096:MFT721096 LVW721096:LVX721096 LMA721096:LMB721096 LCE721096:LCF721096 KSI721096:KSJ721096 KIM721096:KIN721096 JYQ721096:JYR721096 JOU721096:JOV721096 JEY721096:JEZ721096 IVC721096:IVD721096 ILG721096:ILH721096 IBK721096:IBL721096 HRO721096:HRP721096 HHS721096:HHT721096 GXW721096:GXX721096 GOA721096:GOB721096 GEE721096:GEF721096 FUI721096:FUJ721096 FKM721096:FKN721096 FAQ721096:FAR721096 EQU721096:EQV721096 EGY721096:EGZ721096 DXC721096:DXD721096 DNG721096:DNH721096 DDK721096:DDL721096 CTO721096:CTP721096 CJS721096:CJT721096 BZW721096:BZX721096 BQA721096:BQB721096 BGE721096:BGF721096 AWI721096:AWJ721096 AMM721096:AMN721096 ACQ721096:ACR721096 SU721096:SV721096 IY721096:IZ721096 WVK655560:WVL655560 WLO655560:WLP655560 WBS655560:WBT655560 VRW655560:VRX655560 VIA655560:VIB655560 UYE655560:UYF655560 UOI655560:UOJ655560 UEM655560:UEN655560 TUQ655560:TUR655560 TKU655560:TKV655560 TAY655560:TAZ655560 SRC655560:SRD655560 SHG655560:SHH655560 RXK655560:RXL655560 RNO655560:RNP655560 RDS655560:RDT655560 QTW655560:QTX655560 QKA655560:QKB655560 QAE655560:QAF655560 PQI655560:PQJ655560 PGM655560:PGN655560 OWQ655560:OWR655560 OMU655560:OMV655560 OCY655560:OCZ655560 NTC655560:NTD655560 NJG655560:NJH655560 MZK655560:MZL655560 MPO655560:MPP655560 MFS655560:MFT655560 LVW655560:LVX655560 LMA655560:LMB655560 LCE655560:LCF655560 KSI655560:KSJ655560 KIM655560:KIN655560 JYQ655560:JYR655560 JOU655560:JOV655560 JEY655560:JEZ655560 IVC655560:IVD655560 ILG655560:ILH655560 IBK655560:IBL655560 HRO655560:HRP655560 HHS655560:HHT655560 GXW655560:GXX655560 GOA655560:GOB655560 GEE655560:GEF655560 FUI655560:FUJ655560 FKM655560:FKN655560 FAQ655560:FAR655560 EQU655560:EQV655560 EGY655560:EGZ655560 DXC655560:DXD655560 DNG655560:DNH655560 DDK655560:DDL655560 CTO655560:CTP655560 CJS655560:CJT655560 BZW655560:BZX655560 BQA655560:BQB655560 BGE655560:BGF655560 AWI655560:AWJ655560 AMM655560:AMN655560 ACQ655560:ACR655560 SU655560:SV655560 IY655560:IZ655560 WVK590024:WVL590024 WLO590024:WLP590024 WBS590024:WBT590024 VRW590024:VRX590024 VIA590024:VIB590024 UYE590024:UYF590024 UOI590024:UOJ590024 UEM590024:UEN590024 TUQ590024:TUR590024 TKU590024:TKV590024 TAY590024:TAZ590024 SRC590024:SRD590024 SHG590024:SHH590024 RXK590024:RXL590024 RNO590024:RNP590024 RDS590024:RDT590024 QTW590024:QTX590024 QKA590024:QKB590024 QAE590024:QAF590024 PQI590024:PQJ590024 PGM590024:PGN590024 OWQ590024:OWR590024 OMU590024:OMV590024 OCY590024:OCZ590024 NTC590024:NTD590024 NJG590024:NJH590024 MZK590024:MZL590024 MPO590024:MPP590024 MFS590024:MFT590024 LVW590024:LVX590024 LMA590024:LMB590024 LCE590024:LCF590024 KSI590024:KSJ590024 KIM590024:KIN590024 JYQ590024:JYR590024 JOU590024:JOV590024 JEY590024:JEZ590024 IVC590024:IVD590024 ILG590024:ILH590024 IBK590024:IBL590024 HRO590024:HRP590024 HHS590024:HHT590024 GXW590024:GXX590024 GOA590024:GOB590024 GEE590024:GEF590024 FUI590024:FUJ590024 FKM590024:FKN590024 FAQ590024:FAR590024 EQU590024:EQV590024 EGY590024:EGZ590024 DXC590024:DXD590024 DNG590024:DNH590024 DDK590024:DDL590024 CTO590024:CTP590024 CJS590024:CJT590024 BZW590024:BZX590024 BQA590024:BQB590024 BGE590024:BGF590024 AWI590024:AWJ590024 AMM590024:AMN590024 ACQ590024:ACR590024 SU590024:SV590024 IY590024:IZ590024 WVK524488:WVL524488 WLO524488:WLP524488 WBS524488:WBT524488 VRW524488:VRX524488 VIA524488:VIB524488 UYE524488:UYF524488 UOI524488:UOJ524488 UEM524488:UEN524488 TUQ524488:TUR524488 TKU524488:TKV524488 TAY524488:TAZ524488 SRC524488:SRD524488 SHG524488:SHH524488 RXK524488:RXL524488 RNO524488:RNP524488 RDS524488:RDT524488 QTW524488:QTX524488 QKA524488:QKB524488 QAE524488:QAF524488 PQI524488:PQJ524488 PGM524488:PGN524488 OWQ524488:OWR524488 OMU524488:OMV524488 OCY524488:OCZ524488 NTC524488:NTD524488 NJG524488:NJH524488 MZK524488:MZL524488 MPO524488:MPP524488 MFS524488:MFT524488 LVW524488:LVX524488 LMA524488:LMB524488 LCE524488:LCF524488 KSI524488:KSJ524488 KIM524488:KIN524488 JYQ524488:JYR524488 JOU524488:JOV524488 JEY524488:JEZ524488 IVC524488:IVD524488 ILG524488:ILH524488 IBK524488:IBL524488 HRO524488:HRP524488 HHS524488:HHT524488 GXW524488:GXX524488 GOA524488:GOB524488 GEE524488:GEF524488 FUI524488:FUJ524488 FKM524488:FKN524488 FAQ524488:FAR524488 EQU524488:EQV524488 EGY524488:EGZ524488 DXC524488:DXD524488 DNG524488:DNH524488 DDK524488:DDL524488 CTO524488:CTP524488 CJS524488:CJT524488 BZW524488:BZX524488 BQA524488:BQB524488 BGE524488:BGF524488 AWI524488:AWJ524488 AMM524488:AMN524488 ACQ524488:ACR524488 SU524488:SV524488 IY524488:IZ524488 WVK458952:WVL458952 WLO458952:WLP458952 WBS458952:WBT458952 VRW458952:VRX458952 VIA458952:VIB458952 UYE458952:UYF458952 UOI458952:UOJ458952 UEM458952:UEN458952 TUQ458952:TUR458952 TKU458952:TKV458952 TAY458952:TAZ458952 SRC458952:SRD458952 SHG458952:SHH458952 RXK458952:RXL458952 RNO458952:RNP458952 RDS458952:RDT458952 QTW458952:QTX458952 QKA458952:QKB458952 QAE458952:QAF458952 PQI458952:PQJ458952 PGM458952:PGN458952 OWQ458952:OWR458952 OMU458952:OMV458952 OCY458952:OCZ458952 NTC458952:NTD458952 NJG458952:NJH458952 MZK458952:MZL458952 MPO458952:MPP458952 MFS458952:MFT458952 LVW458952:LVX458952 LMA458952:LMB458952 LCE458952:LCF458952 KSI458952:KSJ458952 KIM458952:KIN458952 JYQ458952:JYR458952 JOU458952:JOV458952 JEY458952:JEZ458952 IVC458952:IVD458952 ILG458952:ILH458952 IBK458952:IBL458952 HRO458952:HRP458952 HHS458952:HHT458952 GXW458952:GXX458952 GOA458952:GOB458952 GEE458952:GEF458952 FUI458952:FUJ458952 FKM458952:FKN458952 FAQ458952:FAR458952 EQU458952:EQV458952 EGY458952:EGZ458952 DXC458952:DXD458952 DNG458952:DNH458952 DDK458952:DDL458952 CTO458952:CTP458952 CJS458952:CJT458952 BZW458952:BZX458952 BQA458952:BQB458952 BGE458952:BGF458952 AWI458952:AWJ458952 AMM458952:AMN458952 ACQ458952:ACR458952 SU458952:SV458952 IY458952:IZ458952 WVK393416:WVL393416 WLO393416:WLP393416 WBS393416:WBT393416 VRW393416:VRX393416 VIA393416:VIB393416 UYE393416:UYF393416 UOI393416:UOJ393416 UEM393416:UEN393416 TUQ393416:TUR393416 TKU393416:TKV393416 TAY393416:TAZ393416 SRC393416:SRD393416 SHG393416:SHH393416 RXK393416:RXL393416 RNO393416:RNP393416 RDS393416:RDT393416 QTW393416:QTX393416 QKA393416:QKB393416 QAE393416:QAF393416 PQI393416:PQJ393416 PGM393416:PGN393416 OWQ393416:OWR393416 OMU393416:OMV393416 OCY393416:OCZ393416 NTC393416:NTD393416 NJG393416:NJH393416 MZK393416:MZL393416 MPO393416:MPP393416 MFS393416:MFT393416 LVW393416:LVX393416 LMA393416:LMB393416 LCE393416:LCF393416 KSI393416:KSJ393416 KIM393416:KIN393416 JYQ393416:JYR393416 JOU393416:JOV393416 JEY393416:JEZ393416 IVC393416:IVD393416 ILG393416:ILH393416 IBK393416:IBL393416 HRO393416:HRP393416 HHS393416:HHT393416 GXW393416:GXX393416 GOA393416:GOB393416 GEE393416:GEF393416 FUI393416:FUJ393416 FKM393416:FKN393416 FAQ393416:FAR393416 EQU393416:EQV393416 EGY393416:EGZ393416 DXC393416:DXD393416 DNG393416:DNH393416 DDK393416:DDL393416 CTO393416:CTP393416 CJS393416:CJT393416 BZW393416:BZX393416 BQA393416:BQB393416 BGE393416:BGF393416 AWI393416:AWJ393416 AMM393416:AMN393416 ACQ393416:ACR393416 SU393416:SV393416 IY393416:IZ393416 WVK327880:WVL327880 WLO327880:WLP327880 WBS327880:WBT327880 VRW327880:VRX327880 VIA327880:VIB327880 UYE327880:UYF327880 UOI327880:UOJ327880 UEM327880:UEN327880 TUQ327880:TUR327880 TKU327880:TKV327880 TAY327880:TAZ327880 SRC327880:SRD327880 SHG327880:SHH327880 RXK327880:RXL327880 RNO327880:RNP327880 RDS327880:RDT327880 QTW327880:QTX327880 QKA327880:QKB327880 QAE327880:QAF327880 PQI327880:PQJ327880 PGM327880:PGN327880 OWQ327880:OWR327880 OMU327880:OMV327880 OCY327880:OCZ327880 NTC327880:NTD327880 NJG327880:NJH327880 MZK327880:MZL327880 MPO327880:MPP327880 MFS327880:MFT327880 LVW327880:LVX327880 LMA327880:LMB327880 LCE327880:LCF327880 KSI327880:KSJ327880 KIM327880:KIN327880 JYQ327880:JYR327880 JOU327880:JOV327880 JEY327880:JEZ327880 IVC327880:IVD327880 ILG327880:ILH327880 IBK327880:IBL327880 HRO327880:HRP327880 HHS327880:HHT327880 GXW327880:GXX327880 GOA327880:GOB327880 GEE327880:GEF327880 FUI327880:FUJ327880 FKM327880:FKN327880 FAQ327880:FAR327880 EQU327880:EQV327880 EGY327880:EGZ327880 DXC327880:DXD327880 DNG327880:DNH327880 DDK327880:DDL327880 CTO327880:CTP327880 CJS327880:CJT327880 BZW327880:BZX327880 BQA327880:BQB327880 BGE327880:BGF327880 AWI327880:AWJ327880 AMM327880:AMN327880 ACQ327880:ACR327880 SU327880:SV327880 IY327880:IZ327880 WVK262344:WVL262344 WLO262344:WLP262344 WBS262344:WBT262344 VRW262344:VRX262344 VIA262344:VIB262344 UYE262344:UYF262344 UOI262344:UOJ262344 UEM262344:UEN262344 TUQ262344:TUR262344 TKU262344:TKV262344 TAY262344:TAZ262344 SRC262344:SRD262344 SHG262344:SHH262344 RXK262344:RXL262344 RNO262344:RNP262344 RDS262344:RDT262344 QTW262344:QTX262344 QKA262344:QKB262344 QAE262344:QAF262344 PQI262344:PQJ262344 PGM262344:PGN262344 OWQ262344:OWR262344 OMU262344:OMV262344 OCY262344:OCZ262344 NTC262344:NTD262344 NJG262344:NJH262344 MZK262344:MZL262344 MPO262344:MPP262344 MFS262344:MFT262344 LVW262344:LVX262344 LMA262344:LMB262344 LCE262344:LCF262344 KSI262344:KSJ262344 KIM262344:KIN262344 JYQ262344:JYR262344 JOU262344:JOV262344 JEY262344:JEZ262344 IVC262344:IVD262344 ILG262344:ILH262344 IBK262344:IBL262344 HRO262344:HRP262344 HHS262344:HHT262344 GXW262344:GXX262344 GOA262344:GOB262344 GEE262344:GEF262344 FUI262344:FUJ262344 FKM262344:FKN262344 FAQ262344:FAR262344 EQU262344:EQV262344 EGY262344:EGZ262344 DXC262344:DXD262344 DNG262344:DNH262344 DDK262344:DDL262344 CTO262344:CTP262344 CJS262344:CJT262344 BZW262344:BZX262344 BQA262344:BQB262344 BGE262344:BGF262344 AWI262344:AWJ262344 AMM262344:AMN262344 ACQ262344:ACR262344 SU262344:SV262344 IY262344:IZ262344 WVK196808:WVL196808 WLO196808:WLP196808 WBS196808:WBT196808 VRW196808:VRX196808 VIA196808:VIB196808 UYE196808:UYF196808 UOI196808:UOJ196808 UEM196808:UEN196808 TUQ196808:TUR196808 TKU196808:TKV196808 TAY196808:TAZ196808 SRC196808:SRD196808 SHG196808:SHH196808 RXK196808:RXL196808 RNO196808:RNP196808 RDS196808:RDT196808 QTW196808:QTX196808 QKA196808:QKB196808 QAE196808:QAF196808 PQI196808:PQJ196808 PGM196808:PGN196808 OWQ196808:OWR196808 OMU196808:OMV196808 OCY196808:OCZ196808 NTC196808:NTD196808 NJG196808:NJH196808 MZK196808:MZL196808 MPO196808:MPP196808 MFS196808:MFT196808 LVW196808:LVX196808 LMA196808:LMB196808 LCE196808:LCF196808 KSI196808:KSJ196808 KIM196808:KIN196808 JYQ196808:JYR196808 JOU196808:JOV196808 JEY196808:JEZ196808 IVC196808:IVD196808 ILG196808:ILH196808 IBK196808:IBL196808 HRO196808:HRP196808 HHS196808:HHT196808 GXW196808:GXX196808 GOA196808:GOB196808 GEE196808:GEF196808 FUI196808:FUJ196808 FKM196808:FKN196808 FAQ196808:FAR196808 EQU196808:EQV196808 EGY196808:EGZ196808 DXC196808:DXD196808 DNG196808:DNH196808 DDK196808:DDL196808 CTO196808:CTP196808 CJS196808:CJT196808 BZW196808:BZX196808 BQA196808:BQB196808 BGE196808:BGF196808 AWI196808:AWJ196808 AMM196808:AMN196808 ACQ196808:ACR196808 SU196808:SV196808 IY196808:IZ196808 WVK131272:WVL131272 WLO131272:WLP131272 WBS131272:WBT131272 VRW131272:VRX131272 VIA131272:VIB131272 UYE131272:UYF131272 UOI131272:UOJ131272 UEM131272:UEN131272 TUQ131272:TUR131272 TKU131272:TKV131272 TAY131272:TAZ131272 SRC131272:SRD131272 SHG131272:SHH131272 RXK131272:RXL131272 RNO131272:RNP131272 RDS131272:RDT131272 QTW131272:QTX131272 QKA131272:QKB131272 QAE131272:QAF131272 PQI131272:PQJ131272 PGM131272:PGN131272 OWQ131272:OWR131272 OMU131272:OMV131272 OCY131272:OCZ131272 NTC131272:NTD131272 NJG131272:NJH131272 MZK131272:MZL131272 MPO131272:MPP131272 MFS131272:MFT131272 LVW131272:LVX131272 LMA131272:LMB131272 LCE131272:LCF131272 KSI131272:KSJ131272 KIM131272:KIN131272 JYQ131272:JYR131272 JOU131272:JOV131272 JEY131272:JEZ131272 IVC131272:IVD131272 ILG131272:ILH131272 IBK131272:IBL131272 HRO131272:HRP131272 HHS131272:HHT131272 GXW131272:GXX131272 GOA131272:GOB131272 GEE131272:GEF131272 FUI131272:FUJ131272 FKM131272:FKN131272 FAQ131272:FAR131272 EQU131272:EQV131272 EGY131272:EGZ131272 DXC131272:DXD131272 DNG131272:DNH131272 DDK131272:DDL131272 CTO131272:CTP131272 CJS131272:CJT131272 BZW131272:BZX131272 BQA131272:BQB131272 BGE131272:BGF131272 AWI131272:AWJ131272 AMM131272:AMN131272 ACQ131272:ACR131272 SU131272:SV131272 IY131272:IZ131272 WVK65736:WVL65736 WLO65736:WLP65736 WBS65736:WBT65736 VRW65736:VRX65736 VIA65736:VIB65736 UYE65736:UYF65736 UOI65736:UOJ65736 UEM65736:UEN65736 TUQ65736:TUR65736 TKU65736:TKV65736 TAY65736:TAZ65736 SRC65736:SRD65736 SHG65736:SHH65736 RXK65736:RXL65736 RNO65736:RNP65736 RDS65736:RDT65736 QTW65736:QTX65736 QKA65736:QKB65736 QAE65736:QAF65736 PQI65736:PQJ65736 PGM65736:PGN65736 OWQ65736:OWR65736 OMU65736:OMV65736 OCY65736:OCZ65736 NTC65736:NTD65736 NJG65736:NJH65736 MZK65736:MZL65736 MPO65736:MPP65736 MFS65736:MFT65736 LVW65736:LVX65736 LMA65736:LMB65736 LCE65736:LCF65736 KSI65736:KSJ65736 KIM65736:KIN65736 JYQ65736:JYR65736 JOU65736:JOV65736 JEY65736:JEZ65736 IVC65736:IVD65736 ILG65736:ILH65736 IBK65736:IBL65736 HRO65736:HRP65736 HHS65736:HHT65736 GXW65736:GXX65736 GOA65736:GOB65736 GEE65736:GEF65736 FUI65736:FUJ65736 FKM65736:FKN65736 FAQ65736:FAR65736 EQU65736:EQV65736 EGY65736:EGZ65736 DXC65736:DXD65736 DNG65736:DNH65736 DDK65736:DDL65736 CTO65736:CTP65736 CJS65736:CJT65736 BZW65736:BZX65736 BQA65736:BQB65736 BGE65736:BGF65736 AWI65736:AWJ65736 AMM65736:AMN65736 ACQ65736:ACR65736 SU65736:SV65736 IY65736:IZ65736 WVK200:WVL200 WLO200:WLP200 WBS200:WBT200 VRW200:VRX200 VIA200:VIB200 UYE200:UYF200 UOI200:UOJ200 UEM200:UEN200 TUQ200:TUR200 TKU200:TKV200 TAY200:TAZ200 SRC200:SRD200 SHG200:SHH200 RXK200:RXL200 RNO200:RNP200 RDS200:RDT200 QTW200:QTX200 QKA200:QKB200 QAE200:QAF200 PQI200:PQJ200 PGM200:PGN200 OWQ200:OWR200 OMU200:OMV200 OCY200:OCZ200 NTC200:NTD200 NJG200:NJH200 MZK200:MZL200 MPO200:MPP200 MFS200:MFT200 LVW200:LVX200 LMA200:LMB200 LCE200:LCF200 KSI200:KSJ200 KIM200:KIN200 JYQ200:JYR200 JOU200:JOV200 JEY200:JEZ200 IVC200:IVD200 ILG200:ILH200 IBK200:IBL200 HRO200:HRP200 HHS200:HHT200 GXW200:GXX200 GOA200:GOB200 GEE200:GEF200 FUI200:FUJ200 FKM200:FKN200 FAQ200:FAR200 EQU200:EQV200 EGY200:EGZ200 DXC200:DXD200 DNG200:DNH200 DDK200:DDL200 CTO200:CTP200 CJS200:CJT200 BZW200:BZX200 BQA200:BQB200 BGE200:BGF200 AWI200:AWJ200 AMM200:AMN200 ACQ200:ACR200 SU200:SV200 IY200:IZ200 WVK983253:WVL983254 WLO983253:WLP983254 WBS983253:WBT983254 VRW983253:VRX983254 VIA983253:VIB983254 UYE983253:UYF983254 UOI983253:UOJ983254 UEM983253:UEN983254 TUQ983253:TUR983254 TKU983253:TKV983254 TAY983253:TAZ983254 SRC983253:SRD983254 SHG983253:SHH983254 RXK983253:RXL983254 RNO983253:RNP983254 RDS983253:RDT983254 QTW983253:QTX983254 QKA983253:QKB983254 QAE983253:QAF983254 PQI983253:PQJ983254 PGM983253:PGN983254 OWQ983253:OWR983254 OMU983253:OMV983254 OCY983253:OCZ983254 NTC983253:NTD983254 NJG983253:NJH983254 MZK983253:MZL983254 MPO983253:MPP983254 MFS983253:MFT983254 LVW983253:LVX983254 LMA983253:LMB983254 LCE983253:LCF983254 KSI983253:KSJ983254 KIM983253:KIN983254 JYQ983253:JYR983254 JOU983253:JOV983254 JEY983253:JEZ983254 IVC983253:IVD983254 ILG983253:ILH983254 IBK983253:IBL983254 HRO983253:HRP983254 HHS983253:HHT983254 GXW983253:GXX983254 GOA983253:GOB983254 GEE983253:GEF983254 FUI983253:FUJ983254 FKM983253:FKN983254 FAQ983253:FAR983254 EQU983253:EQV983254 EGY983253:EGZ983254 DXC983253:DXD983254 DNG983253:DNH983254 DDK983253:DDL983254 CTO983253:CTP983254 CJS983253:CJT983254 BZW983253:BZX983254 BQA983253:BQB983254 BGE983253:BGF983254 AWI983253:AWJ983254 AMM983253:AMN983254 ACQ983253:ACR983254 SU983253:SV983254 IY983253:IZ983254 WVK917717:WVL917718 WLO917717:WLP917718 WBS917717:WBT917718 VRW917717:VRX917718 VIA917717:VIB917718 UYE917717:UYF917718 UOI917717:UOJ917718 UEM917717:UEN917718 TUQ917717:TUR917718 TKU917717:TKV917718 TAY917717:TAZ917718 SRC917717:SRD917718 SHG917717:SHH917718 RXK917717:RXL917718 RNO917717:RNP917718 RDS917717:RDT917718 QTW917717:QTX917718 QKA917717:QKB917718 QAE917717:QAF917718 PQI917717:PQJ917718 PGM917717:PGN917718 OWQ917717:OWR917718 OMU917717:OMV917718 OCY917717:OCZ917718 NTC917717:NTD917718 NJG917717:NJH917718 MZK917717:MZL917718 MPO917717:MPP917718 MFS917717:MFT917718 LVW917717:LVX917718 LMA917717:LMB917718 LCE917717:LCF917718 KSI917717:KSJ917718 KIM917717:KIN917718 JYQ917717:JYR917718 JOU917717:JOV917718 JEY917717:JEZ917718 IVC917717:IVD917718 ILG917717:ILH917718 IBK917717:IBL917718 HRO917717:HRP917718 HHS917717:HHT917718 GXW917717:GXX917718 GOA917717:GOB917718 GEE917717:GEF917718 FUI917717:FUJ917718 FKM917717:FKN917718 FAQ917717:FAR917718 EQU917717:EQV917718 EGY917717:EGZ917718 DXC917717:DXD917718 DNG917717:DNH917718 DDK917717:DDL917718 CTO917717:CTP917718 CJS917717:CJT917718 BZW917717:BZX917718 BQA917717:BQB917718 BGE917717:BGF917718 AWI917717:AWJ917718 AMM917717:AMN917718 ACQ917717:ACR917718 SU917717:SV917718 IY917717:IZ917718 WVK852181:WVL852182 WLO852181:WLP852182 WBS852181:WBT852182 VRW852181:VRX852182 VIA852181:VIB852182 UYE852181:UYF852182 UOI852181:UOJ852182 UEM852181:UEN852182 TUQ852181:TUR852182 TKU852181:TKV852182 TAY852181:TAZ852182 SRC852181:SRD852182 SHG852181:SHH852182 RXK852181:RXL852182 RNO852181:RNP852182 RDS852181:RDT852182 QTW852181:QTX852182 QKA852181:QKB852182 QAE852181:QAF852182 PQI852181:PQJ852182 PGM852181:PGN852182 OWQ852181:OWR852182 OMU852181:OMV852182 OCY852181:OCZ852182 NTC852181:NTD852182 NJG852181:NJH852182 MZK852181:MZL852182 MPO852181:MPP852182 MFS852181:MFT852182 LVW852181:LVX852182 LMA852181:LMB852182 LCE852181:LCF852182 KSI852181:KSJ852182 KIM852181:KIN852182 JYQ852181:JYR852182 JOU852181:JOV852182 JEY852181:JEZ852182 IVC852181:IVD852182 ILG852181:ILH852182 IBK852181:IBL852182 HRO852181:HRP852182 HHS852181:HHT852182 GXW852181:GXX852182 GOA852181:GOB852182 GEE852181:GEF852182 FUI852181:FUJ852182 FKM852181:FKN852182 FAQ852181:FAR852182 EQU852181:EQV852182 EGY852181:EGZ852182 DXC852181:DXD852182 DNG852181:DNH852182 DDK852181:DDL852182 CTO852181:CTP852182 CJS852181:CJT852182 BZW852181:BZX852182 BQA852181:BQB852182 BGE852181:BGF852182 AWI852181:AWJ852182 AMM852181:AMN852182 ACQ852181:ACR852182 SU852181:SV852182 IY852181:IZ852182 WVK786645:WVL786646 WLO786645:WLP786646 WBS786645:WBT786646 VRW786645:VRX786646 VIA786645:VIB786646 UYE786645:UYF786646 UOI786645:UOJ786646 UEM786645:UEN786646 TUQ786645:TUR786646 TKU786645:TKV786646 TAY786645:TAZ786646 SRC786645:SRD786646 SHG786645:SHH786646 RXK786645:RXL786646 RNO786645:RNP786646 RDS786645:RDT786646 QTW786645:QTX786646 QKA786645:QKB786646 QAE786645:QAF786646 PQI786645:PQJ786646 PGM786645:PGN786646 OWQ786645:OWR786646 OMU786645:OMV786646 OCY786645:OCZ786646 NTC786645:NTD786646 NJG786645:NJH786646 MZK786645:MZL786646 MPO786645:MPP786646 MFS786645:MFT786646 LVW786645:LVX786646 LMA786645:LMB786646 LCE786645:LCF786646 KSI786645:KSJ786646 KIM786645:KIN786646 JYQ786645:JYR786646 JOU786645:JOV786646 JEY786645:JEZ786646 IVC786645:IVD786646 ILG786645:ILH786646 IBK786645:IBL786646 HRO786645:HRP786646 HHS786645:HHT786646 GXW786645:GXX786646 GOA786645:GOB786646 GEE786645:GEF786646 FUI786645:FUJ786646 FKM786645:FKN786646 FAQ786645:FAR786646 EQU786645:EQV786646 EGY786645:EGZ786646 DXC786645:DXD786646 DNG786645:DNH786646 DDK786645:DDL786646 CTO786645:CTP786646 CJS786645:CJT786646 BZW786645:BZX786646 BQA786645:BQB786646 BGE786645:BGF786646 AWI786645:AWJ786646 AMM786645:AMN786646 ACQ786645:ACR786646 SU786645:SV786646 IY786645:IZ786646 WVK721109:WVL721110 WLO721109:WLP721110 WBS721109:WBT721110 VRW721109:VRX721110 VIA721109:VIB721110 UYE721109:UYF721110 UOI721109:UOJ721110 UEM721109:UEN721110 TUQ721109:TUR721110 TKU721109:TKV721110 TAY721109:TAZ721110 SRC721109:SRD721110 SHG721109:SHH721110 RXK721109:RXL721110 RNO721109:RNP721110 RDS721109:RDT721110 QTW721109:QTX721110 QKA721109:QKB721110 QAE721109:QAF721110 PQI721109:PQJ721110 PGM721109:PGN721110 OWQ721109:OWR721110 OMU721109:OMV721110 OCY721109:OCZ721110 NTC721109:NTD721110 NJG721109:NJH721110 MZK721109:MZL721110 MPO721109:MPP721110 MFS721109:MFT721110 LVW721109:LVX721110 LMA721109:LMB721110 LCE721109:LCF721110 KSI721109:KSJ721110 KIM721109:KIN721110 JYQ721109:JYR721110 JOU721109:JOV721110 JEY721109:JEZ721110 IVC721109:IVD721110 ILG721109:ILH721110 IBK721109:IBL721110 HRO721109:HRP721110 HHS721109:HHT721110 GXW721109:GXX721110 GOA721109:GOB721110 GEE721109:GEF721110 FUI721109:FUJ721110 FKM721109:FKN721110 FAQ721109:FAR721110 EQU721109:EQV721110 EGY721109:EGZ721110 DXC721109:DXD721110 DNG721109:DNH721110 DDK721109:DDL721110 CTO721109:CTP721110 CJS721109:CJT721110 BZW721109:BZX721110 BQA721109:BQB721110 BGE721109:BGF721110 AWI721109:AWJ721110 AMM721109:AMN721110 ACQ721109:ACR721110 SU721109:SV721110 IY721109:IZ721110 WVK655573:WVL655574 WLO655573:WLP655574 WBS655573:WBT655574 VRW655573:VRX655574 VIA655573:VIB655574 UYE655573:UYF655574 UOI655573:UOJ655574 UEM655573:UEN655574 TUQ655573:TUR655574 TKU655573:TKV655574 TAY655573:TAZ655574 SRC655573:SRD655574 SHG655573:SHH655574 RXK655573:RXL655574 RNO655573:RNP655574 RDS655573:RDT655574 QTW655573:QTX655574 QKA655573:QKB655574 QAE655573:QAF655574 PQI655573:PQJ655574 PGM655573:PGN655574 OWQ655573:OWR655574 OMU655573:OMV655574 OCY655573:OCZ655574 NTC655573:NTD655574 NJG655573:NJH655574 MZK655573:MZL655574 MPO655573:MPP655574 MFS655573:MFT655574 LVW655573:LVX655574 LMA655573:LMB655574 LCE655573:LCF655574 KSI655573:KSJ655574 KIM655573:KIN655574 JYQ655573:JYR655574 JOU655573:JOV655574 JEY655573:JEZ655574 IVC655573:IVD655574 ILG655573:ILH655574 IBK655573:IBL655574 HRO655573:HRP655574 HHS655573:HHT655574 GXW655573:GXX655574 GOA655573:GOB655574 GEE655573:GEF655574 FUI655573:FUJ655574 FKM655573:FKN655574 FAQ655573:FAR655574 EQU655573:EQV655574 EGY655573:EGZ655574 DXC655573:DXD655574 DNG655573:DNH655574 DDK655573:DDL655574 CTO655573:CTP655574 CJS655573:CJT655574 BZW655573:BZX655574 BQA655573:BQB655574 BGE655573:BGF655574 AWI655573:AWJ655574 AMM655573:AMN655574 ACQ655573:ACR655574 SU655573:SV655574 IY655573:IZ655574 WVK590037:WVL590038 WLO590037:WLP590038 WBS590037:WBT590038 VRW590037:VRX590038 VIA590037:VIB590038 UYE590037:UYF590038 UOI590037:UOJ590038 UEM590037:UEN590038 TUQ590037:TUR590038 TKU590037:TKV590038 TAY590037:TAZ590038 SRC590037:SRD590038 SHG590037:SHH590038 RXK590037:RXL590038 RNO590037:RNP590038 RDS590037:RDT590038 QTW590037:QTX590038 QKA590037:QKB590038 QAE590037:QAF590038 PQI590037:PQJ590038 PGM590037:PGN590038 OWQ590037:OWR590038 OMU590037:OMV590038 OCY590037:OCZ590038 NTC590037:NTD590038 NJG590037:NJH590038 MZK590037:MZL590038 MPO590037:MPP590038 MFS590037:MFT590038 LVW590037:LVX590038 LMA590037:LMB590038 LCE590037:LCF590038 KSI590037:KSJ590038 KIM590037:KIN590038 JYQ590037:JYR590038 JOU590037:JOV590038 JEY590037:JEZ590038 IVC590037:IVD590038 ILG590037:ILH590038 IBK590037:IBL590038 HRO590037:HRP590038 HHS590037:HHT590038 GXW590037:GXX590038 GOA590037:GOB590038 GEE590037:GEF590038 FUI590037:FUJ590038 FKM590037:FKN590038 FAQ590037:FAR590038 EQU590037:EQV590038 EGY590037:EGZ590038 DXC590037:DXD590038 DNG590037:DNH590038 DDK590037:DDL590038 CTO590037:CTP590038 CJS590037:CJT590038 BZW590037:BZX590038 BQA590037:BQB590038 BGE590037:BGF590038 AWI590037:AWJ590038 AMM590037:AMN590038 ACQ590037:ACR590038 SU590037:SV590038 IY590037:IZ590038 WVK524501:WVL524502 WLO524501:WLP524502 WBS524501:WBT524502 VRW524501:VRX524502 VIA524501:VIB524502 UYE524501:UYF524502 UOI524501:UOJ524502 UEM524501:UEN524502 TUQ524501:TUR524502 TKU524501:TKV524502 TAY524501:TAZ524502 SRC524501:SRD524502 SHG524501:SHH524502 RXK524501:RXL524502 RNO524501:RNP524502 RDS524501:RDT524502 QTW524501:QTX524502 QKA524501:QKB524502 QAE524501:QAF524502 PQI524501:PQJ524502 PGM524501:PGN524502 OWQ524501:OWR524502 OMU524501:OMV524502 OCY524501:OCZ524502 NTC524501:NTD524502 NJG524501:NJH524502 MZK524501:MZL524502 MPO524501:MPP524502 MFS524501:MFT524502 LVW524501:LVX524502 LMA524501:LMB524502 LCE524501:LCF524502 KSI524501:KSJ524502 KIM524501:KIN524502 JYQ524501:JYR524502 JOU524501:JOV524502 JEY524501:JEZ524502 IVC524501:IVD524502 ILG524501:ILH524502 IBK524501:IBL524502 HRO524501:HRP524502 HHS524501:HHT524502 GXW524501:GXX524502 GOA524501:GOB524502 GEE524501:GEF524502 FUI524501:FUJ524502 FKM524501:FKN524502 FAQ524501:FAR524502 EQU524501:EQV524502 EGY524501:EGZ524502 DXC524501:DXD524502 DNG524501:DNH524502 DDK524501:DDL524502 CTO524501:CTP524502 CJS524501:CJT524502 BZW524501:BZX524502 BQA524501:BQB524502 BGE524501:BGF524502 AWI524501:AWJ524502 AMM524501:AMN524502 ACQ524501:ACR524502 SU524501:SV524502 IY524501:IZ524502 WVK458965:WVL458966 WLO458965:WLP458966 WBS458965:WBT458966 VRW458965:VRX458966 VIA458965:VIB458966 UYE458965:UYF458966 UOI458965:UOJ458966 UEM458965:UEN458966 TUQ458965:TUR458966 TKU458965:TKV458966 TAY458965:TAZ458966 SRC458965:SRD458966 SHG458965:SHH458966 RXK458965:RXL458966 RNO458965:RNP458966 RDS458965:RDT458966 QTW458965:QTX458966 QKA458965:QKB458966 QAE458965:QAF458966 PQI458965:PQJ458966 PGM458965:PGN458966 OWQ458965:OWR458966 OMU458965:OMV458966 OCY458965:OCZ458966 NTC458965:NTD458966 NJG458965:NJH458966 MZK458965:MZL458966 MPO458965:MPP458966 MFS458965:MFT458966 LVW458965:LVX458966 LMA458965:LMB458966 LCE458965:LCF458966 KSI458965:KSJ458966 KIM458965:KIN458966 JYQ458965:JYR458966 JOU458965:JOV458966 JEY458965:JEZ458966 IVC458965:IVD458966 ILG458965:ILH458966 IBK458965:IBL458966 HRO458965:HRP458966 HHS458965:HHT458966 GXW458965:GXX458966 GOA458965:GOB458966 GEE458965:GEF458966 FUI458965:FUJ458966 FKM458965:FKN458966 FAQ458965:FAR458966 EQU458965:EQV458966 EGY458965:EGZ458966 DXC458965:DXD458966 DNG458965:DNH458966 DDK458965:DDL458966 CTO458965:CTP458966 CJS458965:CJT458966 BZW458965:BZX458966 BQA458965:BQB458966 BGE458965:BGF458966 AWI458965:AWJ458966 AMM458965:AMN458966 ACQ458965:ACR458966 SU458965:SV458966 IY458965:IZ458966 WVK393429:WVL393430 WLO393429:WLP393430 WBS393429:WBT393430 VRW393429:VRX393430 VIA393429:VIB393430 UYE393429:UYF393430 UOI393429:UOJ393430 UEM393429:UEN393430 TUQ393429:TUR393430 TKU393429:TKV393430 TAY393429:TAZ393430 SRC393429:SRD393430 SHG393429:SHH393430 RXK393429:RXL393430 RNO393429:RNP393430 RDS393429:RDT393430 QTW393429:QTX393430 QKA393429:QKB393430 QAE393429:QAF393430 PQI393429:PQJ393430 PGM393429:PGN393430 OWQ393429:OWR393430 OMU393429:OMV393430 OCY393429:OCZ393430 NTC393429:NTD393430 NJG393429:NJH393430 MZK393429:MZL393430 MPO393429:MPP393430 MFS393429:MFT393430 LVW393429:LVX393430 LMA393429:LMB393430 LCE393429:LCF393430 KSI393429:KSJ393430 KIM393429:KIN393430 JYQ393429:JYR393430 JOU393429:JOV393430 JEY393429:JEZ393430 IVC393429:IVD393430 ILG393429:ILH393430 IBK393429:IBL393430 HRO393429:HRP393430 HHS393429:HHT393430 GXW393429:GXX393430 GOA393429:GOB393430 GEE393429:GEF393430 FUI393429:FUJ393430 FKM393429:FKN393430 FAQ393429:FAR393430 EQU393429:EQV393430 EGY393429:EGZ393430 DXC393429:DXD393430 DNG393429:DNH393430 DDK393429:DDL393430 CTO393429:CTP393430 CJS393429:CJT393430 BZW393429:BZX393430 BQA393429:BQB393430 BGE393429:BGF393430 AWI393429:AWJ393430 AMM393429:AMN393430 ACQ393429:ACR393430 SU393429:SV393430 IY393429:IZ393430 WVK327893:WVL327894 WLO327893:WLP327894 WBS327893:WBT327894 VRW327893:VRX327894 VIA327893:VIB327894 UYE327893:UYF327894 UOI327893:UOJ327894 UEM327893:UEN327894 TUQ327893:TUR327894 TKU327893:TKV327894 TAY327893:TAZ327894 SRC327893:SRD327894 SHG327893:SHH327894 RXK327893:RXL327894 RNO327893:RNP327894 RDS327893:RDT327894 QTW327893:QTX327894 QKA327893:QKB327894 QAE327893:QAF327894 PQI327893:PQJ327894 PGM327893:PGN327894 OWQ327893:OWR327894 OMU327893:OMV327894 OCY327893:OCZ327894 NTC327893:NTD327894 NJG327893:NJH327894 MZK327893:MZL327894 MPO327893:MPP327894 MFS327893:MFT327894 LVW327893:LVX327894 LMA327893:LMB327894 LCE327893:LCF327894 KSI327893:KSJ327894 KIM327893:KIN327894 JYQ327893:JYR327894 JOU327893:JOV327894 JEY327893:JEZ327894 IVC327893:IVD327894 ILG327893:ILH327894 IBK327893:IBL327894 HRO327893:HRP327894 HHS327893:HHT327894 GXW327893:GXX327894 GOA327893:GOB327894 GEE327893:GEF327894 FUI327893:FUJ327894 FKM327893:FKN327894 FAQ327893:FAR327894 EQU327893:EQV327894 EGY327893:EGZ327894 DXC327893:DXD327894 DNG327893:DNH327894 DDK327893:DDL327894 CTO327893:CTP327894 CJS327893:CJT327894 BZW327893:BZX327894 BQA327893:BQB327894 BGE327893:BGF327894 AWI327893:AWJ327894 AMM327893:AMN327894 ACQ327893:ACR327894 SU327893:SV327894 IY327893:IZ327894 WVK262357:WVL262358 WLO262357:WLP262358 WBS262357:WBT262358 VRW262357:VRX262358 VIA262357:VIB262358 UYE262357:UYF262358 UOI262357:UOJ262358 UEM262357:UEN262358 TUQ262357:TUR262358 TKU262357:TKV262358 TAY262357:TAZ262358 SRC262357:SRD262358 SHG262357:SHH262358 RXK262357:RXL262358 RNO262357:RNP262358 RDS262357:RDT262358 QTW262357:QTX262358 QKA262357:QKB262358 QAE262357:QAF262358 PQI262357:PQJ262358 PGM262357:PGN262358 OWQ262357:OWR262358 OMU262357:OMV262358 OCY262357:OCZ262358 NTC262357:NTD262358 NJG262357:NJH262358 MZK262357:MZL262358 MPO262357:MPP262358 MFS262357:MFT262358 LVW262357:LVX262358 LMA262357:LMB262358 LCE262357:LCF262358 KSI262357:KSJ262358 KIM262357:KIN262358 JYQ262357:JYR262358 JOU262357:JOV262358 JEY262357:JEZ262358 IVC262357:IVD262358 ILG262357:ILH262358 IBK262357:IBL262358 HRO262357:HRP262358 HHS262357:HHT262358 GXW262357:GXX262358 GOA262357:GOB262358 GEE262357:GEF262358 FUI262357:FUJ262358 FKM262357:FKN262358 FAQ262357:FAR262358 EQU262357:EQV262358 EGY262357:EGZ262358 DXC262357:DXD262358 DNG262357:DNH262358 DDK262357:DDL262358 CTO262357:CTP262358 CJS262357:CJT262358 BZW262357:BZX262358 BQA262357:BQB262358 BGE262357:BGF262358 AWI262357:AWJ262358 AMM262357:AMN262358 ACQ262357:ACR262358 SU262357:SV262358 IY262357:IZ262358 WVK196821:WVL196822 WLO196821:WLP196822 WBS196821:WBT196822 VRW196821:VRX196822 VIA196821:VIB196822 UYE196821:UYF196822 UOI196821:UOJ196822 UEM196821:UEN196822 TUQ196821:TUR196822 TKU196821:TKV196822 TAY196821:TAZ196822 SRC196821:SRD196822 SHG196821:SHH196822 RXK196821:RXL196822 RNO196821:RNP196822 RDS196821:RDT196822 QTW196821:QTX196822 QKA196821:QKB196822 QAE196821:QAF196822 PQI196821:PQJ196822 PGM196821:PGN196822 OWQ196821:OWR196822 OMU196821:OMV196822 OCY196821:OCZ196822 NTC196821:NTD196822 NJG196821:NJH196822 MZK196821:MZL196822 MPO196821:MPP196822 MFS196821:MFT196822 LVW196821:LVX196822 LMA196821:LMB196822 LCE196821:LCF196822 KSI196821:KSJ196822 KIM196821:KIN196822 JYQ196821:JYR196822 JOU196821:JOV196822 JEY196821:JEZ196822 IVC196821:IVD196822 ILG196821:ILH196822 IBK196821:IBL196822 HRO196821:HRP196822 HHS196821:HHT196822 GXW196821:GXX196822 GOA196821:GOB196822 GEE196821:GEF196822 FUI196821:FUJ196822 FKM196821:FKN196822 FAQ196821:FAR196822 EQU196821:EQV196822 EGY196821:EGZ196822 DXC196821:DXD196822 DNG196821:DNH196822 DDK196821:DDL196822 CTO196821:CTP196822 CJS196821:CJT196822 BZW196821:BZX196822 BQA196821:BQB196822 BGE196821:BGF196822 AWI196821:AWJ196822 AMM196821:AMN196822 ACQ196821:ACR196822 SU196821:SV196822 IY196821:IZ196822 WVK131285:WVL131286 WLO131285:WLP131286 WBS131285:WBT131286 VRW131285:VRX131286 VIA131285:VIB131286 UYE131285:UYF131286 UOI131285:UOJ131286 UEM131285:UEN131286 TUQ131285:TUR131286 TKU131285:TKV131286 TAY131285:TAZ131286 SRC131285:SRD131286 SHG131285:SHH131286 RXK131285:RXL131286 RNO131285:RNP131286 RDS131285:RDT131286 QTW131285:QTX131286 QKA131285:QKB131286 QAE131285:QAF131286 PQI131285:PQJ131286 PGM131285:PGN131286 OWQ131285:OWR131286 OMU131285:OMV131286 OCY131285:OCZ131286 NTC131285:NTD131286 NJG131285:NJH131286 MZK131285:MZL131286 MPO131285:MPP131286 MFS131285:MFT131286 LVW131285:LVX131286 LMA131285:LMB131286 LCE131285:LCF131286 KSI131285:KSJ131286 KIM131285:KIN131286 JYQ131285:JYR131286 JOU131285:JOV131286 JEY131285:JEZ131286 IVC131285:IVD131286 ILG131285:ILH131286 IBK131285:IBL131286 HRO131285:HRP131286 HHS131285:HHT131286 GXW131285:GXX131286 GOA131285:GOB131286 GEE131285:GEF131286 FUI131285:FUJ131286 FKM131285:FKN131286 FAQ131285:FAR131286 EQU131285:EQV131286 EGY131285:EGZ131286 DXC131285:DXD131286 DNG131285:DNH131286 DDK131285:DDL131286 CTO131285:CTP131286 CJS131285:CJT131286 BZW131285:BZX131286 BQA131285:BQB131286 BGE131285:BGF131286 AWI131285:AWJ131286 AMM131285:AMN131286 ACQ131285:ACR131286 SU131285:SV131286 IY131285:IZ131286 WVK65749:WVL65750 WLO65749:WLP65750 WBS65749:WBT65750 VRW65749:VRX65750 VIA65749:VIB65750 UYE65749:UYF65750 UOI65749:UOJ65750 UEM65749:UEN65750 TUQ65749:TUR65750 TKU65749:TKV65750 TAY65749:TAZ65750 SRC65749:SRD65750 SHG65749:SHH65750 RXK65749:RXL65750 RNO65749:RNP65750 RDS65749:RDT65750 QTW65749:QTX65750 QKA65749:QKB65750 QAE65749:QAF65750 PQI65749:PQJ65750 PGM65749:PGN65750 OWQ65749:OWR65750 OMU65749:OMV65750 OCY65749:OCZ65750 NTC65749:NTD65750 NJG65749:NJH65750 MZK65749:MZL65750 MPO65749:MPP65750 MFS65749:MFT65750 LVW65749:LVX65750 LMA65749:LMB65750 LCE65749:LCF65750 KSI65749:KSJ65750 KIM65749:KIN65750 JYQ65749:JYR65750 JOU65749:JOV65750 JEY65749:JEZ65750 IVC65749:IVD65750 ILG65749:ILH65750 IBK65749:IBL65750 HRO65749:HRP65750 HHS65749:HHT65750 GXW65749:GXX65750 GOA65749:GOB65750 GEE65749:GEF65750 FUI65749:FUJ65750 FKM65749:FKN65750 FAQ65749:FAR65750 EQU65749:EQV65750 EGY65749:EGZ65750 DXC65749:DXD65750 DNG65749:DNH65750 DDK65749:DDL65750 CTO65749:CTP65750 CJS65749:CJT65750 BZW65749:BZX65750 BQA65749:BQB65750 BGE65749:BGF65750 AWI65749:AWJ65750 AMM65749:AMN65750 ACQ65749:ACR65750 SU65749:SV65750 IY65749:IZ65750 WVK213:WVL214 WLO213:WLP214 WBS213:WBT214 VRW213:VRX214 VIA213:VIB214 UYE213:UYF214 UOI213:UOJ214 UEM213:UEN214 TUQ213:TUR214 TKU213:TKV214 TAY213:TAZ214 SRC213:SRD214 SHG213:SHH214 RXK213:RXL214 RNO213:RNP214 RDS213:RDT214 QTW213:QTX214 QKA213:QKB214 QAE213:QAF214 PQI213:PQJ214 PGM213:PGN214 OWQ213:OWR214 OMU213:OMV214 OCY213:OCZ214 NTC213:NTD214 NJG213:NJH214 MZK213:MZL214 MPO213:MPP214 MFS213:MFT214 LVW213:LVX214 LMA213:LMB214 LCE213:LCF214 KSI213:KSJ214 KIM213:KIN214 JYQ213:JYR214 JOU213:JOV214 JEY213:JEZ214 IVC213:IVD214 ILG213:ILH214 IBK213:IBL214 HRO213:HRP214 HHS213:HHT214 GXW213:GXX214 GOA213:GOB214 GEE213:GEF214 FUI213:FUJ214 FKM213:FKN214 FAQ213:FAR214 EQU213:EQV214 EGY213:EGZ214 DXC213:DXD214 DNG213:DNH214 DDK213:DDL214 CTO213:CTP214 CJS213:CJT214 BZW213:BZX214 BQA213:BQB214 BGE213:BGF214 AWI213:AWJ214 AMM213:AMN214 ACQ213:ACR214 SU213:SV214 IY213:IZ214 WVK983258:WVL983259 WLO983258:WLP983259 WBS983258:WBT983259 VRW983258:VRX983259 VIA983258:VIB983259 UYE983258:UYF983259 UOI983258:UOJ983259 UEM983258:UEN983259 TUQ983258:TUR983259 TKU983258:TKV983259 TAY983258:TAZ983259 SRC983258:SRD983259 SHG983258:SHH983259 RXK983258:RXL983259 RNO983258:RNP983259 RDS983258:RDT983259 QTW983258:QTX983259 QKA983258:QKB983259 QAE983258:QAF983259 PQI983258:PQJ983259 PGM983258:PGN983259 OWQ983258:OWR983259 OMU983258:OMV983259 OCY983258:OCZ983259 NTC983258:NTD983259 NJG983258:NJH983259 MZK983258:MZL983259 MPO983258:MPP983259 MFS983258:MFT983259 LVW983258:LVX983259 LMA983258:LMB983259 LCE983258:LCF983259 KSI983258:KSJ983259 KIM983258:KIN983259 JYQ983258:JYR983259 JOU983258:JOV983259 JEY983258:JEZ983259 IVC983258:IVD983259 ILG983258:ILH983259 IBK983258:IBL983259 HRO983258:HRP983259 HHS983258:HHT983259 GXW983258:GXX983259 GOA983258:GOB983259 GEE983258:GEF983259 FUI983258:FUJ983259 FKM983258:FKN983259 FAQ983258:FAR983259 EQU983258:EQV983259 EGY983258:EGZ983259 DXC983258:DXD983259 DNG983258:DNH983259 DDK983258:DDL983259 CTO983258:CTP983259 CJS983258:CJT983259 BZW983258:BZX983259 BQA983258:BQB983259 BGE983258:BGF983259 AWI983258:AWJ983259 AMM983258:AMN983259 ACQ983258:ACR983259 SU983258:SV983259 IY983258:IZ983259 WVK917722:WVL917723 WLO917722:WLP917723 WBS917722:WBT917723 VRW917722:VRX917723 VIA917722:VIB917723 UYE917722:UYF917723 UOI917722:UOJ917723 UEM917722:UEN917723 TUQ917722:TUR917723 TKU917722:TKV917723 TAY917722:TAZ917723 SRC917722:SRD917723 SHG917722:SHH917723 RXK917722:RXL917723 RNO917722:RNP917723 RDS917722:RDT917723 QTW917722:QTX917723 QKA917722:QKB917723 QAE917722:QAF917723 PQI917722:PQJ917723 PGM917722:PGN917723 OWQ917722:OWR917723 OMU917722:OMV917723 OCY917722:OCZ917723 NTC917722:NTD917723 NJG917722:NJH917723 MZK917722:MZL917723 MPO917722:MPP917723 MFS917722:MFT917723 LVW917722:LVX917723 LMA917722:LMB917723 LCE917722:LCF917723 KSI917722:KSJ917723 KIM917722:KIN917723 JYQ917722:JYR917723 JOU917722:JOV917723 JEY917722:JEZ917723 IVC917722:IVD917723 ILG917722:ILH917723 IBK917722:IBL917723 HRO917722:HRP917723 HHS917722:HHT917723 GXW917722:GXX917723 GOA917722:GOB917723 GEE917722:GEF917723 FUI917722:FUJ917723 FKM917722:FKN917723 FAQ917722:FAR917723 EQU917722:EQV917723 EGY917722:EGZ917723 DXC917722:DXD917723 DNG917722:DNH917723 DDK917722:DDL917723 CTO917722:CTP917723 CJS917722:CJT917723 BZW917722:BZX917723 BQA917722:BQB917723 BGE917722:BGF917723 AWI917722:AWJ917723 AMM917722:AMN917723 ACQ917722:ACR917723 SU917722:SV917723 IY917722:IZ917723 WVK852186:WVL852187 WLO852186:WLP852187 WBS852186:WBT852187 VRW852186:VRX852187 VIA852186:VIB852187 UYE852186:UYF852187 UOI852186:UOJ852187 UEM852186:UEN852187 TUQ852186:TUR852187 TKU852186:TKV852187 TAY852186:TAZ852187 SRC852186:SRD852187 SHG852186:SHH852187 RXK852186:RXL852187 RNO852186:RNP852187 RDS852186:RDT852187 QTW852186:QTX852187 QKA852186:QKB852187 QAE852186:QAF852187 PQI852186:PQJ852187 PGM852186:PGN852187 OWQ852186:OWR852187 OMU852186:OMV852187 OCY852186:OCZ852187 NTC852186:NTD852187 NJG852186:NJH852187 MZK852186:MZL852187 MPO852186:MPP852187 MFS852186:MFT852187 LVW852186:LVX852187 LMA852186:LMB852187 LCE852186:LCF852187 KSI852186:KSJ852187 KIM852186:KIN852187 JYQ852186:JYR852187 JOU852186:JOV852187 JEY852186:JEZ852187 IVC852186:IVD852187 ILG852186:ILH852187 IBK852186:IBL852187 HRO852186:HRP852187 HHS852186:HHT852187 GXW852186:GXX852187 GOA852186:GOB852187 GEE852186:GEF852187 FUI852186:FUJ852187 FKM852186:FKN852187 FAQ852186:FAR852187 EQU852186:EQV852187 EGY852186:EGZ852187 DXC852186:DXD852187 DNG852186:DNH852187 DDK852186:DDL852187 CTO852186:CTP852187 CJS852186:CJT852187 BZW852186:BZX852187 BQA852186:BQB852187 BGE852186:BGF852187 AWI852186:AWJ852187 AMM852186:AMN852187 ACQ852186:ACR852187 SU852186:SV852187 IY852186:IZ852187 WVK786650:WVL786651 WLO786650:WLP786651 WBS786650:WBT786651 VRW786650:VRX786651 VIA786650:VIB786651 UYE786650:UYF786651 UOI786650:UOJ786651 UEM786650:UEN786651 TUQ786650:TUR786651 TKU786650:TKV786651 TAY786650:TAZ786651 SRC786650:SRD786651 SHG786650:SHH786651 RXK786650:RXL786651 RNO786650:RNP786651 RDS786650:RDT786651 QTW786650:QTX786651 QKA786650:QKB786651 QAE786650:QAF786651 PQI786650:PQJ786651 PGM786650:PGN786651 OWQ786650:OWR786651 OMU786650:OMV786651 OCY786650:OCZ786651 NTC786650:NTD786651 NJG786650:NJH786651 MZK786650:MZL786651 MPO786650:MPP786651 MFS786650:MFT786651 LVW786650:LVX786651 LMA786650:LMB786651 LCE786650:LCF786651 KSI786650:KSJ786651 KIM786650:KIN786651 JYQ786650:JYR786651 JOU786650:JOV786651 JEY786650:JEZ786651 IVC786650:IVD786651 ILG786650:ILH786651 IBK786650:IBL786651 HRO786650:HRP786651 HHS786650:HHT786651 GXW786650:GXX786651 GOA786650:GOB786651 GEE786650:GEF786651 FUI786650:FUJ786651 FKM786650:FKN786651 FAQ786650:FAR786651 EQU786650:EQV786651 EGY786650:EGZ786651 DXC786650:DXD786651 DNG786650:DNH786651 DDK786650:DDL786651 CTO786650:CTP786651 CJS786650:CJT786651 BZW786650:BZX786651 BQA786650:BQB786651 BGE786650:BGF786651 AWI786650:AWJ786651 AMM786650:AMN786651 ACQ786650:ACR786651 SU786650:SV786651 IY786650:IZ786651 WVK721114:WVL721115 WLO721114:WLP721115 WBS721114:WBT721115 VRW721114:VRX721115 VIA721114:VIB721115 UYE721114:UYF721115 UOI721114:UOJ721115 UEM721114:UEN721115 TUQ721114:TUR721115 TKU721114:TKV721115 TAY721114:TAZ721115 SRC721114:SRD721115 SHG721114:SHH721115 RXK721114:RXL721115 RNO721114:RNP721115 RDS721114:RDT721115 QTW721114:QTX721115 QKA721114:QKB721115 QAE721114:QAF721115 PQI721114:PQJ721115 PGM721114:PGN721115 OWQ721114:OWR721115 OMU721114:OMV721115 OCY721114:OCZ721115 NTC721114:NTD721115 NJG721114:NJH721115 MZK721114:MZL721115 MPO721114:MPP721115 MFS721114:MFT721115 LVW721114:LVX721115 LMA721114:LMB721115 LCE721114:LCF721115 KSI721114:KSJ721115 KIM721114:KIN721115 JYQ721114:JYR721115 JOU721114:JOV721115 JEY721114:JEZ721115 IVC721114:IVD721115 ILG721114:ILH721115 IBK721114:IBL721115 HRO721114:HRP721115 HHS721114:HHT721115 GXW721114:GXX721115 GOA721114:GOB721115 GEE721114:GEF721115 FUI721114:FUJ721115 FKM721114:FKN721115 FAQ721114:FAR721115 EQU721114:EQV721115 EGY721114:EGZ721115 DXC721114:DXD721115 DNG721114:DNH721115 DDK721114:DDL721115 CTO721114:CTP721115 CJS721114:CJT721115 BZW721114:BZX721115 BQA721114:BQB721115 BGE721114:BGF721115 AWI721114:AWJ721115 AMM721114:AMN721115 ACQ721114:ACR721115 SU721114:SV721115 IY721114:IZ721115 WVK655578:WVL655579 WLO655578:WLP655579 WBS655578:WBT655579 VRW655578:VRX655579 VIA655578:VIB655579 UYE655578:UYF655579 UOI655578:UOJ655579 UEM655578:UEN655579 TUQ655578:TUR655579 TKU655578:TKV655579 TAY655578:TAZ655579 SRC655578:SRD655579 SHG655578:SHH655579 RXK655578:RXL655579 RNO655578:RNP655579 RDS655578:RDT655579 QTW655578:QTX655579 QKA655578:QKB655579 QAE655578:QAF655579 PQI655578:PQJ655579 PGM655578:PGN655579 OWQ655578:OWR655579 OMU655578:OMV655579 OCY655578:OCZ655579 NTC655578:NTD655579 NJG655578:NJH655579 MZK655578:MZL655579 MPO655578:MPP655579 MFS655578:MFT655579 LVW655578:LVX655579 LMA655578:LMB655579 LCE655578:LCF655579 KSI655578:KSJ655579 KIM655578:KIN655579 JYQ655578:JYR655579 JOU655578:JOV655579 JEY655578:JEZ655579 IVC655578:IVD655579 ILG655578:ILH655579 IBK655578:IBL655579 HRO655578:HRP655579 HHS655578:HHT655579 GXW655578:GXX655579 GOA655578:GOB655579 GEE655578:GEF655579 FUI655578:FUJ655579 FKM655578:FKN655579 FAQ655578:FAR655579 EQU655578:EQV655579 EGY655578:EGZ655579 DXC655578:DXD655579 DNG655578:DNH655579 DDK655578:DDL655579 CTO655578:CTP655579 CJS655578:CJT655579 BZW655578:BZX655579 BQA655578:BQB655579 BGE655578:BGF655579 AWI655578:AWJ655579 AMM655578:AMN655579 ACQ655578:ACR655579 SU655578:SV655579 IY655578:IZ655579 WVK590042:WVL590043 WLO590042:WLP590043 WBS590042:WBT590043 VRW590042:VRX590043 VIA590042:VIB590043 UYE590042:UYF590043 UOI590042:UOJ590043 UEM590042:UEN590043 TUQ590042:TUR590043 TKU590042:TKV590043 TAY590042:TAZ590043 SRC590042:SRD590043 SHG590042:SHH590043 RXK590042:RXL590043 RNO590042:RNP590043 RDS590042:RDT590043 QTW590042:QTX590043 QKA590042:QKB590043 QAE590042:QAF590043 PQI590042:PQJ590043 PGM590042:PGN590043 OWQ590042:OWR590043 OMU590042:OMV590043 OCY590042:OCZ590043 NTC590042:NTD590043 NJG590042:NJH590043 MZK590042:MZL590043 MPO590042:MPP590043 MFS590042:MFT590043 LVW590042:LVX590043 LMA590042:LMB590043 LCE590042:LCF590043 KSI590042:KSJ590043 KIM590042:KIN590043 JYQ590042:JYR590043 JOU590042:JOV590043 JEY590042:JEZ590043 IVC590042:IVD590043 ILG590042:ILH590043 IBK590042:IBL590043 HRO590042:HRP590043 HHS590042:HHT590043 GXW590042:GXX590043 GOA590042:GOB590043 GEE590042:GEF590043 FUI590042:FUJ590043 FKM590042:FKN590043 FAQ590042:FAR590043 EQU590042:EQV590043 EGY590042:EGZ590043 DXC590042:DXD590043 DNG590042:DNH590043 DDK590042:DDL590043 CTO590042:CTP590043 CJS590042:CJT590043 BZW590042:BZX590043 BQA590042:BQB590043 BGE590042:BGF590043 AWI590042:AWJ590043 AMM590042:AMN590043 ACQ590042:ACR590043 SU590042:SV590043 IY590042:IZ590043 WVK524506:WVL524507 WLO524506:WLP524507 WBS524506:WBT524507 VRW524506:VRX524507 VIA524506:VIB524507 UYE524506:UYF524507 UOI524506:UOJ524507 UEM524506:UEN524507 TUQ524506:TUR524507 TKU524506:TKV524507 TAY524506:TAZ524507 SRC524506:SRD524507 SHG524506:SHH524507 RXK524506:RXL524507 RNO524506:RNP524507 RDS524506:RDT524507 QTW524506:QTX524507 QKA524506:QKB524507 QAE524506:QAF524507 PQI524506:PQJ524507 PGM524506:PGN524507 OWQ524506:OWR524507 OMU524506:OMV524507 OCY524506:OCZ524507 NTC524506:NTD524507 NJG524506:NJH524507 MZK524506:MZL524507 MPO524506:MPP524507 MFS524506:MFT524507 LVW524506:LVX524507 LMA524506:LMB524507 LCE524506:LCF524507 KSI524506:KSJ524507 KIM524506:KIN524507 JYQ524506:JYR524507 JOU524506:JOV524507 JEY524506:JEZ524507 IVC524506:IVD524507 ILG524506:ILH524507 IBK524506:IBL524507 HRO524506:HRP524507 HHS524506:HHT524507 GXW524506:GXX524507 GOA524506:GOB524507 GEE524506:GEF524507 FUI524506:FUJ524507 FKM524506:FKN524507 FAQ524506:FAR524507 EQU524506:EQV524507 EGY524506:EGZ524507 DXC524506:DXD524507 DNG524506:DNH524507 DDK524506:DDL524507 CTO524506:CTP524507 CJS524506:CJT524507 BZW524506:BZX524507 BQA524506:BQB524507 BGE524506:BGF524507 AWI524506:AWJ524507 AMM524506:AMN524507 ACQ524506:ACR524507 SU524506:SV524507 IY524506:IZ524507 WVK458970:WVL458971 WLO458970:WLP458971 WBS458970:WBT458971 VRW458970:VRX458971 VIA458970:VIB458971 UYE458970:UYF458971 UOI458970:UOJ458971 UEM458970:UEN458971 TUQ458970:TUR458971 TKU458970:TKV458971 TAY458970:TAZ458971 SRC458970:SRD458971 SHG458970:SHH458971 RXK458970:RXL458971 RNO458970:RNP458971 RDS458970:RDT458971 QTW458970:QTX458971 QKA458970:QKB458971 QAE458970:QAF458971 PQI458970:PQJ458971 PGM458970:PGN458971 OWQ458970:OWR458971 OMU458970:OMV458971 OCY458970:OCZ458971 NTC458970:NTD458971 NJG458970:NJH458971 MZK458970:MZL458971 MPO458970:MPP458971 MFS458970:MFT458971 LVW458970:LVX458971 LMA458970:LMB458971 LCE458970:LCF458971 KSI458970:KSJ458971 KIM458970:KIN458971 JYQ458970:JYR458971 JOU458970:JOV458971 JEY458970:JEZ458971 IVC458970:IVD458971 ILG458970:ILH458971 IBK458970:IBL458971 HRO458970:HRP458971 HHS458970:HHT458971 GXW458970:GXX458971 GOA458970:GOB458971 GEE458970:GEF458971 FUI458970:FUJ458971 FKM458970:FKN458971 FAQ458970:FAR458971 EQU458970:EQV458971 EGY458970:EGZ458971 DXC458970:DXD458971 DNG458970:DNH458971 DDK458970:DDL458971 CTO458970:CTP458971 CJS458970:CJT458971 BZW458970:BZX458971 BQA458970:BQB458971 BGE458970:BGF458971 AWI458970:AWJ458971 AMM458970:AMN458971 ACQ458970:ACR458971 SU458970:SV458971 IY458970:IZ458971 WVK393434:WVL393435 WLO393434:WLP393435 WBS393434:WBT393435 VRW393434:VRX393435 VIA393434:VIB393435 UYE393434:UYF393435 UOI393434:UOJ393435 UEM393434:UEN393435 TUQ393434:TUR393435 TKU393434:TKV393435 TAY393434:TAZ393435 SRC393434:SRD393435 SHG393434:SHH393435 RXK393434:RXL393435 RNO393434:RNP393435 RDS393434:RDT393435 QTW393434:QTX393435 QKA393434:QKB393435 QAE393434:QAF393435 PQI393434:PQJ393435 PGM393434:PGN393435 OWQ393434:OWR393435 OMU393434:OMV393435 OCY393434:OCZ393435 NTC393434:NTD393435 NJG393434:NJH393435 MZK393434:MZL393435 MPO393434:MPP393435 MFS393434:MFT393435 LVW393434:LVX393435 LMA393434:LMB393435 LCE393434:LCF393435 KSI393434:KSJ393435 KIM393434:KIN393435 JYQ393434:JYR393435 JOU393434:JOV393435 JEY393434:JEZ393435 IVC393434:IVD393435 ILG393434:ILH393435 IBK393434:IBL393435 HRO393434:HRP393435 HHS393434:HHT393435 GXW393434:GXX393435 GOA393434:GOB393435 GEE393434:GEF393435 FUI393434:FUJ393435 FKM393434:FKN393435 FAQ393434:FAR393435 EQU393434:EQV393435 EGY393434:EGZ393435 DXC393434:DXD393435 DNG393434:DNH393435 DDK393434:DDL393435 CTO393434:CTP393435 CJS393434:CJT393435 BZW393434:BZX393435 BQA393434:BQB393435 BGE393434:BGF393435 AWI393434:AWJ393435 AMM393434:AMN393435 ACQ393434:ACR393435 SU393434:SV393435 IY393434:IZ393435 WVK327898:WVL327899 WLO327898:WLP327899 WBS327898:WBT327899 VRW327898:VRX327899 VIA327898:VIB327899 UYE327898:UYF327899 UOI327898:UOJ327899 UEM327898:UEN327899 TUQ327898:TUR327899 TKU327898:TKV327899 TAY327898:TAZ327899 SRC327898:SRD327899 SHG327898:SHH327899 RXK327898:RXL327899 RNO327898:RNP327899 RDS327898:RDT327899 QTW327898:QTX327899 QKA327898:QKB327899 QAE327898:QAF327899 PQI327898:PQJ327899 PGM327898:PGN327899 OWQ327898:OWR327899 OMU327898:OMV327899 OCY327898:OCZ327899 NTC327898:NTD327899 NJG327898:NJH327899 MZK327898:MZL327899 MPO327898:MPP327899 MFS327898:MFT327899 LVW327898:LVX327899 LMA327898:LMB327899 LCE327898:LCF327899 KSI327898:KSJ327899 KIM327898:KIN327899 JYQ327898:JYR327899 JOU327898:JOV327899 JEY327898:JEZ327899 IVC327898:IVD327899 ILG327898:ILH327899 IBK327898:IBL327899 HRO327898:HRP327899 HHS327898:HHT327899 GXW327898:GXX327899 GOA327898:GOB327899 GEE327898:GEF327899 FUI327898:FUJ327899 FKM327898:FKN327899 FAQ327898:FAR327899 EQU327898:EQV327899 EGY327898:EGZ327899 DXC327898:DXD327899 DNG327898:DNH327899 DDK327898:DDL327899 CTO327898:CTP327899 CJS327898:CJT327899 BZW327898:BZX327899 BQA327898:BQB327899 BGE327898:BGF327899 AWI327898:AWJ327899 AMM327898:AMN327899 ACQ327898:ACR327899 SU327898:SV327899 IY327898:IZ327899 WVK262362:WVL262363 WLO262362:WLP262363 WBS262362:WBT262363 VRW262362:VRX262363 VIA262362:VIB262363 UYE262362:UYF262363 UOI262362:UOJ262363 UEM262362:UEN262363 TUQ262362:TUR262363 TKU262362:TKV262363 TAY262362:TAZ262363 SRC262362:SRD262363 SHG262362:SHH262363 RXK262362:RXL262363 RNO262362:RNP262363 RDS262362:RDT262363 QTW262362:QTX262363 QKA262362:QKB262363 QAE262362:QAF262363 PQI262362:PQJ262363 PGM262362:PGN262363 OWQ262362:OWR262363 OMU262362:OMV262363 OCY262362:OCZ262363 NTC262362:NTD262363 NJG262362:NJH262363 MZK262362:MZL262363 MPO262362:MPP262363 MFS262362:MFT262363 LVW262362:LVX262363 LMA262362:LMB262363 LCE262362:LCF262363 KSI262362:KSJ262363 KIM262362:KIN262363 JYQ262362:JYR262363 JOU262362:JOV262363 JEY262362:JEZ262363 IVC262362:IVD262363 ILG262362:ILH262363 IBK262362:IBL262363 HRO262362:HRP262363 HHS262362:HHT262363 GXW262362:GXX262363 GOA262362:GOB262363 GEE262362:GEF262363 FUI262362:FUJ262363 FKM262362:FKN262363 FAQ262362:FAR262363 EQU262362:EQV262363 EGY262362:EGZ262363 DXC262362:DXD262363 DNG262362:DNH262363 DDK262362:DDL262363 CTO262362:CTP262363 CJS262362:CJT262363 BZW262362:BZX262363 BQA262362:BQB262363 BGE262362:BGF262363 AWI262362:AWJ262363 AMM262362:AMN262363 ACQ262362:ACR262363 SU262362:SV262363 IY262362:IZ262363 WVK196826:WVL196827 WLO196826:WLP196827 WBS196826:WBT196827 VRW196826:VRX196827 VIA196826:VIB196827 UYE196826:UYF196827 UOI196826:UOJ196827 UEM196826:UEN196827 TUQ196826:TUR196827 TKU196826:TKV196827 TAY196826:TAZ196827 SRC196826:SRD196827 SHG196826:SHH196827 RXK196826:RXL196827 RNO196826:RNP196827 RDS196826:RDT196827 QTW196826:QTX196827 QKA196826:QKB196827 QAE196826:QAF196827 PQI196826:PQJ196827 PGM196826:PGN196827 OWQ196826:OWR196827 OMU196826:OMV196827 OCY196826:OCZ196827 NTC196826:NTD196827 NJG196826:NJH196827 MZK196826:MZL196827 MPO196826:MPP196827 MFS196826:MFT196827 LVW196826:LVX196827 LMA196826:LMB196827 LCE196826:LCF196827 KSI196826:KSJ196827 KIM196826:KIN196827 JYQ196826:JYR196827 JOU196826:JOV196827 JEY196826:JEZ196827 IVC196826:IVD196827 ILG196826:ILH196827 IBK196826:IBL196827 HRO196826:HRP196827 HHS196826:HHT196827 GXW196826:GXX196827 GOA196826:GOB196827 GEE196826:GEF196827 FUI196826:FUJ196827 FKM196826:FKN196827 FAQ196826:FAR196827 EQU196826:EQV196827 EGY196826:EGZ196827 DXC196826:DXD196827 DNG196826:DNH196827 DDK196826:DDL196827 CTO196826:CTP196827 CJS196826:CJT196827 BZW196826:BZX196827 BQA196826:BQB196827 BGE196826:BGF196827 AWI196826:AWJ196827 AMM196826:AMN196827 ACQ196826:ACR196827 SU196826:SV196827 IY196826:IZ196827 WVK131290:WVL131291 WLO131290:WLP131291 WBS131290:WBT131291 VRW131290:VRX131291 VIA131290:VIB131291 UYE131290:UYF131291 UOI131290:UOJ131291 UEM131290:UEN131291 TUQ131290:TUR131291 TKU131290:TKV131291 TAY131290:TAZ131291 SRC131290:SRD131291 SHG131290:SHH131291 RXK131290:RXL131291 RNO131290:RNP131291 RDS131290:RDT131291 QTW131290:QTX131291 QKA131290:QKB131291 QAE131290:QAF131291 PQI131290:PQJ131291 PGM131290:PGN131291 OWQ131290:OWR131291 OMU131290:OMV131291 OCY131290:OCZ131291 NTC131290:NTD131291 NJG131290:NJH131291 MZK131290:MZL131291 MPO131290:MPP131291 MFS131290:MFT131291 LVW131290:LVX131291 LMA131290:LMB131291 LCE131290:LCF131291 KSI131290:KSJ131291 KIM131290:KIN131291 JYQ131290:JYR131291 JOU131290:JOV131291 JEY131290:JEZ131291 IVC131290:IVD131291 ILG131290:ILH131291 IBK131290:IBL131291 HRO131290:HRP131291 HHS131290:HHT131291 GXW131290:GXX131291 GOA131290:GOB131291 GEE131290:GEF131291 FUI131290:FUJ131291 FKM131290:FKN131291 FAQ131290:FAR131291 EQU131290:EQV131291 EGY131290:EGZ131291 DXC131290:DXD131291 DNG131290:DNH131291 DDK131290:DDL131291 CTO131290:CTP131291 CJS131290:CJT131291 BZW131290:BZX131291 BQA131290:BQB131291 BGE131290:BGF131291 AWI131290:AWJ131291 AMM131290:AMN131291 ACQ131290:ACR131291 SU131290:SV131291 IY131290:IZ131291 WVK65754:WVL65755 WLO65754:WLP65755 WBS65754:WBT65755 VRW65754:VRX65755 VIA65754:VIB65755 UYE65754:UYF65755 UOI65754:UOJ65755 UEM65754:UEN65755 TUQ65754:TUR65755 TKU65754:TKV65755 TAY65754:TAZ65755 SRC65754:SRD65755 SHG65754:SHH65755 RXK65754:RXL65755 RNO65754:RNP65755 RDS65754:RDT65755 QTW65754:QTX65755 QKA65754:QKB65755 QAE65754:QAF65755 PQI65754:PQJ65755 PGM65754:PGN65755 OWQ65754:OWR65755 OMU65754:OMV65755 OCY65754:OCZ65755 NTC65754:NTD65755 NJG65754:NJH65755 MZK65754:MZL65755 MPO65754:MPP65755 MFS65754:MFT65755 LVW65754:LVX65755 LMA65754:LMB65755 LCE65754:LCF65755 KSI65754:KSJ65755 KIM65754:KIN65755 JYQ65754:JYR65755 JOU65754:JOV65755 JEY65754:JEZ65755 IVC65754:IVD65755 ILG65754:ILH65755 IBK65754:IBL65755 HRO65754:HRP65755 HHS65754:HHT65755 GXW65754:GXX65755 GOA65754:GOB65755 GEE65754:GEF65755 FUI65754:FUJ65755 FKM65754:FKN65755 FAQ65754:FAR65755 EQU65754:EQV65755 EGY65754:EGZ65755 DXC65754:DXD65755 DNG65754:DNH65755 DDK65754:DDL65755 CTO65754:CTP65755 CJS65754:CJT65755 BZW65754:BZX65755 BQA65754:BQB65755 BGE65754:BGF65755 AWI65754:AWJ65755 AMM65754:AMN65755 ACQ65754:ACR65755 SU65754:SV65755 IY65754:IZ65755 WVK218:WVL219 WLO218:WLP219 WBS218:WBT219 VRW218:VRX219 VIA218:VIB219 UYE218:UYF219 UOI218:UOJ219 UEM218:UEN219 TUQ218:TUR219 TKU218:TKV219 TAY218:TAZ219 SRC218:SRD219 SHG218:SHH219 RXK218:RXL219 RNO218:RNP219 RDS218:RDT219 QTW218:QTX219 QKA218:QKB219 QAE218:QAF219 PQI218:PQJ219 PGM218:PGN219 OWQ218:OWR219 OMU218:OMV219 OCY218:OCZ219 NTC218:NTD219 NJG218:NJH219 MZK218:MZL219 MPO218:MPP219 MFS218:MFT219 LVW218:LVX219 LMA218:LMB219 LCE218:LCF219 KSI218:KSJ219 KIM218:KIN219 JYQ218:JYR219 JOU218:JOV219 JEY218:JEZ219 IVC218:IVD219 ILG218:ILH219 IBK218:IBL219 HRO218:HRP219 HHS218:HHT219 GXW218:GXX219 GOA218:GOB219 GEE218:GEF219 FUI218:FUJ219 FKM218:FKN219 FAQ218:FAR219 EQU218:EQV219 EGY218:EGZ219 DXC218:DXD219 DNG218:DNH219 DDK218:DDL219 CTO218:CTP219 CJS218:CJT219 BZW218:BZX219 BQA218:BQB219 BGE218:BGF219 AWI218:AWJ219 AMM218:AMN219 ACQ218:ACR219 SU218:SV219 IY218:IZ219 WVK983265:WVL983266 WLO983265:WLP983266 WBS983265:WBT983266 VRW983265:VRX983266 VIA983265:VIB983266 UYE983265:UYF983266 UOI983265:UOJ983266 UEM983265:UEN983266 TUQ983265:TUR983266 TKU983265:TKV983266 TAY983265:TAZ983266 SRC983265:SRD983266 SHG983265:SHH983266 RXK983265:RXL983266 RNO983265:RNP983266 RDS983265:RDT983266 QTW983265:QTX983266 QKA983265:QKB983266 QAE983265:QAF983266 PQI983265:PQJ983266 PGM983265:PGN983266 OWQ983265:OWR983266 OMU983265:OMV983266 OCY983265:OCZ983266 NTC983265:NTD983266 NJG983265:NJH983266 MZK983265:MZL983266 MPO983265:MPP983266 MFS983265:MFT983266 LVW983265:LVX983266 LMA983265:LMB983266 LCE983265:LCF983266 KSI983265:KSJ983266 KIM983265:KIN983266 JYQ983265:JYR983266 JOU983265:JOV983266 JEY983265:JEZ983266 IVC983265:IVD983266 ILG983265:ILH983266 IBK983265:IBL983266 HRO983265:HRP983266 HHS983265:HHT983266 GXW983265:GXX983266 GOA983265:GOB983266 GEE983265:GEF983266 FUI983265:FUJ983266 FKM983265:FKN983266 FAQ983265:FAR983266 EQU983265:EQV983266 EGY983265:EGZ983266 DXC983265:DXD983266 DNG983265:DNH983266 DDK983265:DDL983266 CTO983265:CTP983266 CJS983265:CJT983266 BZW983265:BZX983266 BQA983265:BQB983266 BGE983265:BGF983266 AWI983265:AWJ983266 AMM983265:AMN983266 ACQ983265:ACR983266 SU983265:SV983266 IY983265:IZ983266 WVK917729:WVL917730 WLO917729:WLP917730 WBS917729:WBT917730 VRW917729:VRX917730 VIA917729:VIB917730 UYE917729:UYF917730 UOI917729:UOJ917730 UEM917729:UEN917730 TUQ917729:TUR917730 TKU917729:TKV917730 TAY917729:TAZ917730 SRC917729:SRD917730 SHG917729:SHH917730 RXK917729:RXL917730 RNO917729:RNP917730 RDS917729:RDT917730 QTW917729:QTX917730 QKA917729:QKB917730 QAE917729:QAF917730 PQI917729:PQJ917730 PGM917729:PGN917730 OWQ917729:OWR917730 OMU917729:OMV917730 OCY917729:OCZ917730 NTC917729:NTD917730 NJG917729:NJH917730 MZK917729:MZL917730 MPO917729:MPP917730 MFS917729:MFT917730 LVW917729:LVX917730 LMA917729:LMB917730 LCE917729:LCF917730 KSI917729:KSJ917730 KIM917729:KIN917730 JYQ917729:JYR917730 JOU917729:JOV917730 JEY917729:JEZ917730 IVC917729:IVD917730 ILG917729:ILH917730 IBK917729:IBL917730 HRO917729:HRP917730 HHS917729:HHT917730 GXW917729:GXX917730 GOA917729:GOB917730 GEE917729:GEF917730 FUI917729:FUJ917730 FKM917729:FKN917730 FAQ917729:FAR917730 EQU917729:EQV917730 EGY917729:EGZ917730 DXC917729:DXD917730 DNG917729:DNH917730 DDK917729:DDL917730 CTO917729:CTP917730 CJS917729:CJT917730 BZW917729:BZX917730 BQA917729:BQB917730 BGE917729:BGF917730 AWI917729:AWJ917730 AMM917729:AMN917730 ACQ917729:ACR917730 SU917729:SV917730 IY917729:IZ917730 WVK852193:WVL852194 WLO852193:WLP852194 WBS852193:WBT852194 VRW852193:VRX852194 VIA852193:VIB852194 UYE852193:UYF852194 UOI852193:UOJ852194 UEM852193:UEN852194 TUQ852193:TUR852194 TKU852193:TKV852194 TAY852193:TAZ852194 SRC852193:SRD852194 SHG852193:SHH852194 RXK852193:RXL852194 RNO852193:RNP852194 RDS852193:RDT852194 QTW852193:QTX852194 QKA852193:QKB852194 QAE852193:QAF852194 PQI852193:PQJ852194 PGM852193:PGN852194 OWQ852193:OWR852194 OMU852193:OMV852194 OCY852193:OCZ852194 NTC852193:NTD852194 NJG852193:NJH852194 MZK852193:MZL852194 MPO852193:MPP852194 MFS852193:MFT852194 LVW852193:LVX852194 LMA852193:LMB852194 LCE852193:LCF852194 KSI852193:KSJ852194 KIM852193:KIN852194 JYQ852193:JYR852194 JOU852193:JOV852194 JEY852193:JEZ852194 IVC852193:IVD852194 ILG852193:ILH852194 IBK852193:IBL852194 HRO852193:HRP852194 HHS852193:HHT852194 GXW852193:GXX852194 GOA852193:GOB852194 GEE852193:GEF852194 FUI852193:FUJ852194 FKM852193:FKN852194 FAQ852193:FAR852194 EQU852193:EQV852194 EGY852193:EGZ852194 DXC852193:DXD852194 DNG852193:DNH852194 DDK852193:DDL852194 CTO852193:CTP852194 CJS852193:CJT852194 BZW852193:BZX852194 BQA852193:BQB852194 BGE852193:BGF852194 AWI852193:AWJ852194 AMM852193:AMN852194 ACQ852193:ACR852194 SU852193:SV852194 IY852193:IZ852194 WVK786657:WVL786658 WLO786657:WLP786658 WBS786657:WBT786658 VRW786657:VRX786658 VIA786657:VIB786658 UYE786657:UYF786658 UOI786657:UOJ786658 UEM786657:UEN786658 TUQ786657:TUR786658 TKU786657:TKV786658 TAY786657:TAZ786658 SRC786657:SRD786658 SHG786657:SHH786658 RXK786657:RXL786658 RNO786657:RNP786658 RDS786657:RDT786658 QTW786657:QTX786658 QKA786657:QKB786658 QAE786657:QAF786658 PQI786657:PQJ786658 PGM786657:PGN786658 OWQ786657:OWR786658 OMU786657:OMV786658 OCY786657:OCZ786658 NTC786657:NTD786658 NJG786657:NJH786658 MZK786657:MZL786658 MPO786657:MPP786658 MFS786657:MFT786658 LVW786657:LVX786658 LMA786657:LMB786658 LCE786657:LCF786658 KSI786657:KSJ786658 KIM786657:KIN786658 JYQ786657:JYR786658 JOU786657:JOV786658 JEY786657:JEZ786658 IVC786657:IVD786658 ILG786657:ILH786658 IBK786657:IBL786658 HRO786657:HRP786658 HHS786657:HHT786658 GXW786657:GXX786658 GOA786657:GOB786658 GEE786657:GEF786658 FUI786657:FUJ786658 FKM786657:FKN786658 FAQ786657:FAR786658 EQU786657:EQV786658 EGY786657:EGZ786658 DXC786657:DXD786658 DNG786657:DNH786658 DDK786657:DDL786658 CTO786657:CTP786658 CJS786657:CJT786658 BZW786657:BZX786658 BQA786657:BQB786658 BGE786657:BGF786658 AWI786657:AWJ786658 AMM786657:AMN786658 ACQ786657:ACR786658 SU786657:SV786658 IY786657:IZ786658 WVK721121:WVL721122 WLO721121:WLP721122 WBS721121:WBT721122 VRW721121:VRX721122 VIA721121:VIB721122 UYE721121:UYF721122 UOI721121:UOJ721122 UEM721121:UEN721122 TUQ721121:TUR721122 TKU721121:TKV721122 TAY721121:TAZ721122 SRC721121:SRD721122 SHG721121:SHH721122 RXK721121:RXL721122 RNO721121:RNP721122 RDS721121:RDT721122 QTW721121:QTX721122 QKA721121:QKB721122 QAE721121:QAF721122 PQI721121:PQJ721122 PGM721121:PGN721122 OWQ721121:OWR721122 OMU721121:OMV721122 OCY721121:OCZ721122 NTC721121:NTD721122 NJG721121:NJH721122 MZK721121:MZL721122 MPO721121:MPP721122 MFS721121:MFT721122 LVW721121:LVX721122 LMA721121:LMB721122 LCE721121:LCF721122 KSI721121:KSJ721122 KIM721121:KIN721122 JYQ721121:JYR721122 JOU721121:JOV721122 JEY721121:JEZ721122 IVC721121:IVD721122 ILG721121:ILH721122 IBK721121:IBL721122 HRO721121:HRP721122 HHS721121:HHT721122 GXW721121:GXX721122 GOA721121:GOB721122 GEE721121:GEF721122 FUI721121:FUJ721122 FKM721121:FKN721122 FAQ721121:FAR721122 EQU721121:EQV721122 EGY721121:EGZ721122 DXC721121:DXD721122 DNG721121:DNH721122 DDK721121:DDL721122 CTO721121:CTP721122 CJS721121:CJT721122 BZW721121:BZX721122 BQA721121:BQB721122 BGE721121:BGF721122 AWI721121:AWJ721122 AMM721121:AMN721122 ACQ721121:ACR721122 SU721121:SV721122 IY721121:IZ721122 WVK655585:WVL655586 WLO655585:WLP655586 WBS655585:WBT655586 VRW655585:VRX655586 VIA655585:VIB655586 UYE655585:UYF655586 UOI655585:UOJ655586 UEM655585:UEN655586 TUQ655585:TUR655586 TKU655585:TKV655586 TAY655585:TAZ655586 SRC655585:SRD655586 SHG655585:SHH655586 RXK655585:RXL655586 RNO655585:RNP655586 RDS655585:RDT655586 QTW655585:QTX655586 QKA655585:QKB655586 QAE655585:QAF655586 PQI655585:PQJ655586 PGM655585:PGN655586 OWQ655585:OWR655586 OMU655585:OMV655586 OCY655585:OCZ655586 NTC655585:NTD655586 NJG655585:NJH655586 MZK655585:MZL655586 MPO655585:MPP655586 MFS655585:MFT655586 LVW655585:LVX655586 LMA655585:LMB655586 LCE655585:LCF655586 KSI655585:KSJ655586 KIM655585:KIN655586 JYQ655585:JYR655586 JOU655585:JOV655586 JEY655585:JEZ655586 IVC655585:IVD655586 ILG655585:ILH655586 IBK655585:IBL655586 HRO655585:HRP655586 HHS655585:HHT655586 GXW655585:GXX655586 GOA655585:GOB655586 GEE655585:GEF655586 FUI655585:FUJ655586 FKM655585:FKN655586 FAQ655585:FAR655586 EQU655585:EQV655586 EGY655585:EGZ655586 DXC655585:DXD655586 DNG655585:DNH655586 DDK655585:DDL655586 CTO655585:CTP655586 CJS655585:CJT655586 BZW655585:BZX655586 BQA655585:BQB655586 BGE655585:BGF655586 AWI655585:AWJ655586 AMM655585:AMN655586 ACQ655585:ACR655586 SU655585:SV655586 IY655585:IZ655586 WVK590049:WVL590050 WLO590049:WLP590050 WBS590049:WBT590050 VRW590049:VRX590050 VIA590049:VIB590050 UYE590049:UYF590050 UOI590049:UOJ590050 UEM590049:UEN590050 TUQ590049:TUR590050 TKU590049:TKV590050 TAY590049:TAZ590050 SRC590049:SRD590050 SHG590049:SHH590050 RXK590049:RXL590050 RNO590049:RNP590050 RDS590049:RDT590050 QTW590049:QTX590050 QKA590049:QKB590050 QAE590049:QAF590050 PQI590049:PQJ590050 PGM590049:PGN590050 OWQ590049:OWR590050 OMU590049:OMV590050 OCY590049:OCZ590050 NTC590049:NTD590050 NJG590049:NJH590050 MZK590049:MZL590050 MPO590049:MPP590050 MFS590049:MFT590050 LVW590049:LVX590050 LMA590049:LMB590050 LCE590049:LCF590050 KSI590049:KSJ590050 KIM590049:KIN590050 JYQ590049:JYR590050 JOU590049:JOV590050 JEY590049:JEZ590050 IVC590049:IVD590050 ILG590049:ILH590050 IBK590049:IBL590050 HRO590049:HRP590050 HHS590049:HHT590050 GXW590049:GXX590050 GOA590049:GOB590050 GEE590049:GEF590050 FUI590049:FUJ590050 FKM590049:FKN590050 FAQ590049:FAR590050 EQU590049:EQV590050 EGY590049:EGZ590050 DXC590049:DXD590050 DNG590049:DNH590050 DDK590049:DDL590050 CTO590049:CTP590050 CJS590049:CJT590050 BZW590049:BZX590050 BQA590049:BQB590050 BGE590049:BGF590050 AWI590049:AWJ590050 AMM590049:AMN590050 ACQ590049:ACR590050 SU590049:SV590050 IY590049:IZ590050 WVK524513:WVL524514 WLO524513:WLP524514 WBS524513:WBT524514 VRW524513:VRX524514 VIA524513:VIB524514 UYE524513:UYF524514 UOI524513:UOJ524514 UEM524513:UEN524514 TUQ524513:TUR524514 TKU524513:TKV524514 TAY524513:TAZ524514 SRC524513:SRD524514 SHG524513:SHH524514 RXK524513:RXL524514 RNO524513:RNP524514 RDS524513:RDT524514 QTW524513:QTX524514 QKA524513:QKB524514 QAE524513:QAF524514 PQI524513:PQJ524514 PGM524513:PGN524514 OWQ524513:OWR524514 OMU524513:OMV524514 OCY524513:OCZ524514 NTC524513:NTD524514 NJG524513:NJH524514 MZK524513:MZL524514 MPO524513:MPP524514 MFS524513:MFT524514 LVW524513:LVX524514 LMA524513:LMB524514 LCE524513:LCF524514 KSI524513:KSJ524514 KIM524513:KIN524514 JYQ524513:JYR524514 JOU524513:JOV524514 JEY524513:JEZ524514 IVC524513:IVD524514 ILG524513:ILH524514 IBK524513:IBL524514 HRO524513:HRP524514 HHS524513:HHT524514 GXW524513:GXX524514 GOA524513:GOB524514 GEE524513:GEF524514 FUI524513:FUJ524514 FKM524513:FKN524514 FAQ524513:FAR524514 EQU524513:EQV524514 EGY524513:EGZ524514 DXC524513:DXD524514 DNG524513:DNH524514 DDK524513:DDL524514 CTO524513:CTP524514 CJS524513:CJT524514 BZW524513:BZX524514 BQA524513:BQB524514 BGE524513:BGF524514 AWI524513:AWJ524514 AMM524513:AMN524514 ACQ524513:ACR524514 SU524513:SV524514 IY524513:IZ524514 WVK458977:WVL458978 WLO458977:WLP458978 WBS458977:WBT458978 VRW458977:VRX458978 VIA458977:VIB458978 UYE458977:UYF458978 UOI458977:UOJ458978 UEM458977:UEN458978 TUQ458977:TUR458978 TKU458977:TKV458978 TAY458977:TAZ458978 SRC458977:SRD458978 SHG458977:SHH458978 RXK458977:RXL458978 RNO458977:RNP458978 RDS458977:RDT458978 QTW458977:QTX458978 QKA458977:QKB458978 QAE458977:QAF458978 PQI458977:PQJ458978 PGM458977:PGN458978 OWQ458977:OWR458978 OMU458977:OMV458978 OCY458977:OCZ458978 NTC458977:NTD458978 NJG458977:NJH458978 MZK458977:MZL458978 MPO458977:MPP458978 MFS458977:MFT458978 LVW458977:LVX458978 LMA458977:LMB458978 LCE458977:LCF458978 KSI458977:KSJ458978 KIM458977:KIN458978 JYQ458977:JYR458978 JOU458977:JOV458978 JEY458977:JEZ458978 IVC458977:IVD458978 ILG458977:ILH458978 IBK458977:IBL458978 HRO458977:HRP458978 HHS458977:HHT458978 GXW458977:GXX458978 GOA458977:GOB458978 GEE458977:GEF458978 FUI458977:FUJ458978 FKM458977:FKN458978 FAQ458977:FAR458978 EQU458977:EQV458978 EGY458977:EGZ458978 DXC458977:DXD458978 DNG458977:DNH458978 DDK458977:DDL458978 CTO458977:CTP458978 CJS458977:CJT458978 BZW458977:BZX458978 BQA458977:BQB458978 BGE458977:BGF458978 AWI458977:AWJ458978 AMM458977:AMN458978 ACQ458977:ACR458978 SU458977:SV458978 IY458977:IZ458978 WVK393441:WVL393442 WLO393441:WLP393442 WBS393441:WBT393442 VRW393441:VRX393442 VIA393441:VIB393442 UYE393441:UYF393442 UOI393441:UOJ393442 UEM393441:UEN393442 TUQ393441:TUR393442 TKU393441:TKV393442 TAY393441:TAZ393442 SRC393441:SRD393442 SHG393441:SHH393442 RXK393441:RXL393442 RNO393441:RNP393442 RDS393441:RDT393442 QTW393441:QTX393442 QKA393441:QKB393442 QAE393441:QAF393442 PQI393441:PQJ393442 PGM393441:PGN393442 OWQ393441:OWR393442 OMU393441:OMV393442 OCY393441:OCZ393442 NTC393441:NTD393442 NJG393441:NJH393442 MZK393441:MZL393442 MPO393441:MPP393442 MFS393441:MFT393442 LVW393441:LVX393442 LMA393441:LMB393442 LCE393441:LCF393442 KSI393441:KSJ393442 KIM393441:KIN393442 JYQ393441:JYR393442 JOU393441:JOV393442 JEY393441:JEZ393442 IVC393441:IVD393442 ILG393441:ILH393442 IBK393441:IBL393442 HRO393441:HRP393442 HHS393441:HHT393442 GXW393441:GXX393442 GOA393441:GOB393442 GEE393441:GEF393442 FUI393441:FUJ393442 FKM393441:FKN393442 FAQ393441:FAR393442 EQU393441:EQV393442 EGY393441:EGZ393442 DXC393441:DXD393442 DNG393441:DNH393442 DDK393441:DDL393442 CTO393441:CTP393442 CJS393441:CJT393442 BZW393441:BZX393442 BQA393441:BQB393442 BGE393441:BGF393442 AWI393441:AWJ393442 AMM393441:AMN393442 ACQ393441:ACR393442 SU393441:SV393442 IY393441:IZ393442 WVK327905:WVL327906 WLO327905:WLP327906 WBS327905:WBT327906 VRW327905:VRX327906 VIA327905:VIB327906 UYE327905:UYF327906 UOI327905:UOJ327906 UEM327905:UEN327906 TUQ327905:TUR327906 TKU327905:TKV327906 TAY327905:TAZ327906 SRC327905:SRD327906 SHG327905:SHH327906 RXK327905:RXL327906 RNO327905:RNP327906 RDS327905:RDT327906 QTW327905:QTX327906 QKA327905:QKB327906 QAE327905:QAF327906 PQI327905:PQJ327906 PGM327905:PGN327906 OWQ327905:OWR327906 OMU327905:OMV327906 OCY327905:OCZ327906 NTC327905:NTD327906 NJG327905:NJH327906 MZK327905:MZL327906 MPO327905:MPP327906 MFS327905:MFT327906 LVW327905:LVX327906 LMA327905:LMB327906 LCE327905:LCF327906 KSI327905:KSJ327906 KIM327905:KIN327906 JYQ327905:JYR327906 JOU327905:JOV327906 JEY327905:JEZ327906 IVC327905:IVD327906 ILG327905:ILH327906 IBK327905:IBL327906 HRO327905:HRP327906 HHS327905:HHT327906 GXW327905:GXX327906 GOA327905:GOB327906 GEE327905:GEF327906 FUI327905:FUJ327906 FKM327905:FKN327906 FAQ327905:FAR327906 EQU327905:EQV327906 EGY327905:EGZ327906 DXC327905:DXD327906 DNG327905:DNH327906 DDK327905:DDL327906 CTO327905:CTP327906 CJS327905:CJT327906 BZW327905:BZX327906 BQA327905:BQB327906 BGE327905:BGF327906 AWI327905:AWJ327906 AMM327905:AMN327906 ACQ327905:ACR327906 SU327905:SV327906 IY327905:IZ327906 WVK262369:WVL262370 WLO262369:WLP262370 WBS262369:WBT262370 VRW262369:VRX262370 VIA262369:VIB262370 UYE262369:UYF262370 UOI262369:UOJ262370 UEM262369:UEN262370 TUQ262369:TUR262370 TKU262369:TKV262370 TAY262369:TAZ262370 SRC262369:SRD262370 SHG262369:SHH262370 RXK262369:RXL262370 RNO262369:RNP262370 RDS262369:RDT262370 QTW262369:QTX262370 QKA262369:QKB262370 QAE262369:QAF262370 PQI262369:PQJ262370 PGM262369:PGN262370 OWQ262369:OWR262370 OMU262369:OMV262370 OCY262369:OCZ262370 NTC262369:NTD262370 NJG262369:NJH262370 MZK262369:MZL262370 MPO262369:MPP262370 MFS262369:MFT262370 LVW262369:LVX262370 LMA262369:LMB262370 LCE262369:LCF262370 KSI262369:KSJ262370 KIM262369:KIN262370 JYQ262369:JYR262370 JOU262369:JOV262370 JEY262369:JEZ262370 IVC262369:IVD262370 ILG262369:ILH262370 IBK262369:IBL262370 HRO262369:HRP262370 HHS262369:HHT262370 GXW262369:GXX262370 GOA262369:GOB262370 GEE262369:GEF262370 FUI262369:FUJ262370 FKM262369:FKN262370 FAQ262369:FAR262370 EQU262369:EQV262370 EGY262369:EGZ262370 DXC262369:DXD262370 DNG262369:DNH262370 DDK262369:DDL262370 CTO262369:CTP262370 CJS262369:CJT262370 BZW262369:BZX262370 BQA262369:BQB262370 BGE262369:BGF262370 AWI262369:AWJ262370 AMM262369:AMN262370 ACQ262369:ACR262370 SU262369:SV262370 IY262369:IZ262370 WVK196833:WVL196834 WLO196833:WLP196834 WBS196833:WBT196834 VRW196833:VRX196834 VIA196833:VIB196834 UYE196833:UYF196834 UOI196833:UOJ196834 UEM196833:UEN196834 TUQ196833:TUR196834 TKU196833:TKV196834 TAY196833:TAZ196834 SRC196833:SRD196834 SHG196833:SHH196834 RXK196833:RXL196834 RNO196833:RNP196834 RDS196833:RDT196834 QTW196833:QTX196834 QKA196833:QKB196834 QAE196833:QAF196834 PQI196833:PQJ196834 PGM196833:PGN196834 OWQ196833:OWR196834 OMU196833:OMV196834 OCY196833:OCZ196834 NTC196833:NTD196834 NJG196833:NJH196834 MZK196833:MZL196834 MPO196833:MPP196834 MFS196833:MFT196834 LVW196833:LVX196834 LMA196833:LMB196834 LCE196833:LCF196834 KSI196833:KSJ196834 KIM196833:KIN196834 JYQ196833:JYR196834 JOU196833:JOV196834 JEY196833:JEZ196834 IVC196833:IVD196834 ILG196833:ILH196834 IBK196833:IBL196834 HRO196833:HRP196834 HHS196833:HHT196834 GXW196833:GXX196834 GOA196833:GOB196834 GEE196833:GEF196834 FUI196833:FUJ196834 FKM196833:FKN196834 FAQ196833:FAR196834 EQU196833:EQV196834 EGY196833:EGZ196834 DXC196833:DXD196834 DNG196833:DNH196834 DDK196833:DDL196834 CTO196833:CTP196834 CJS196833:CJT196834 BZW196833:BZX196834 BQA196833:BQB196834 BGE196833:BGF196834 AWI196833:AWJ196834 AMM196833:AMN196834 ACQ196833:ACR196834 SU196833:SV196834 IY196833:IZ196834 WVK131297:WVL131298 WLO131297:WLP131298 WBS131297:WBT131298 VRW131297:VRX131298 VIA131297:VIB131298 UYE131297:UYF131298 UOI131297:UOJ131298 UEM131297:UEN131298 TUQ131297:TUR131298 TKU131297:TKV131298 TAY131297:TAZ131298 SRC131297:SRD131298 SHG131297:SHH131298 RXK131297:RXL131298 RNO131297:RNP131298 RDS131297:RDT131298 QTW131297:QTX131298 QKA131297:QKB131298 QAE131297:QAF131298 PQI131297:PQJ131298 PGM131297:PGN131298 OWQ131297:OWR131298 OMU131297:OMV131298 OCY131297:OCZ131298 NTC131297:NTD131298 NJG131297:NJH131298 MZK131297:MZL131298 MPO131297:MPP131298 MFS131297:MFT131298 LVW131297:LVX131298 LMA131297:LMB131298 LCE131297:LCF131298 KSI131297:KSJ131298 KIM131297:KIN131298 JYQ131297:JYR131298 JOU131297:JOV131298 JEY131297:JEZ131298 IVC131297:IVD131298 ILG131297:ILH131298 IBK131297:IBL131298 HRO131297:HRP131298 HHS131297:HHT131298 GXW131297:GXX131298 GOA131297:GOB131298 GEE131297:GEF131298 FUI131297:FUJ131298 FKM131297:FKN131298 FAQ131297:FAR131298 EQU131297:EQV131298 EGY131297:EGZ131298 DXC131297:DXD131298 DNG131297:DNH131298 DDK131297:DDL131298 CTO131297:CTP131298 CJS131297:CJT131298 BZW131297:BZX131298 BQA131297:BQB131298 BGE131297:BGF131298 AWI131297:AWJ131298 AMM131297:AMN131298 ACQ131297:ACR131298 SU131297:SV131298 IY131297:IZ131298 WVK65761:WVL65762 WLO65761:WLP65762 WBS65761:WBT65762 VRW65761:VRX65762 VIA65761:VIB65762 UYE65761:UYF65762 UOI65761:UOJ65762 UEM65761:UEN65762 TUQ65761:TUR65762 TKU65761:TKV65762 TAY65761:TAZ65762 SRC65761:SRD65762 SHG65761:SHH65762 RXK65761:RXL65762 RNO65761:RNP65762 RDS65761:RDT65762 QTW65761:QTX65762 QKA65761:QKB65762 QAE65761:QAF65762 PQI65761:PQJ65762 PGM65761:PGN65762 OWQ65761:OWR65762 OMU65761:OMV65762 OCY65761:OCZ65762 NTC65761:NTD65762 NJG65761:NJH65762 MZK65761:MZL65762 MPO65761:MPP65762 MFS65761:MFT65762 LVW65761:LVX65762 LMA65761:LMB65762 LCE65761:LCF65762 KSI65761:KSJ65762 KIM65761:KIN65762 JYQ65761:JYR65762 JOU65761:JOV65762 JEY65761:JEZ65762 IVC65761:IVD65762 ILG65761:ILH65762 IBK65761:IBL65762 HRO65761:HRP65762 HHS65761:HHT65762 GXW65761:GXX65762 GOA65761:GOB65762 GEE65761:GEF65762 FUI65761:FUJ65762 FKM65761:FKN65762 FAQ65761:FAR65762 EQU65761:EQV65762 EGY65761:EGZ65762 DXC65761:DXD65762 DNG65761:DNH65762 DDK65761:DDL65762 CTO65761:CTP65762 CJS65761:CJT65762 BZW65761:BZX65762 BQA65761:BQB65762 BGE65761:BGF65762 AWI65761:AWJ65762 AMM65761:AMN65762 ACQ65761:ACR65762 SU65761:SV65762 IY65761:IZ65762 WVK225:WVL226 WLO225:WLP226 WBS225:WBT226 VRW225:VRX226 VIA225:VIB226 UYE225:UYF226 UOI225:UOJ226 UEM225:UEN226 TUQ225:TUR226 TKU225:TKV226 TAY225:TAZ226 SRC225:SRD226 SHG225:SHH226 RXK225:RXL226 RNO225:RNP226 RDS225:RDT226 QTW225:QTX226 QKA225:QKB226 QAE225:QAF226 PQI225:PQJ226 PGM225:PGN226 OWQ225:OWR226 OMU225:OMV226 OCY225:OCZ226 NTC225:NTD226 NJG225:NJH226 MZK225:MZL226 MPO225:MPP226 MFS225:MFT226 LVW225:LVX226 LMA225:LMB226 LCE225:LCF226 KSI225:KSJ226 KIM225:KIN226 JYQ225:JYR226 JOU225:JOV226 JEY225:JEZ226 IVC225:IVD226 ILG225:ILH226 IBK225:IBL226 HRO225:HRP226 HHS225:HHT226 GXW225:GXX226 GOA225:GOB226 GEE225:GEF226 FUI225:FUJ226 FKM225:FKN226 FAQ225:FAR226 EQU225:EQV226 EGY225:EGZ226 DXC225:DXD226 DNG225:DNH226 DDK225:DDL226 CTO225:CTP226 CJS225:CJT226 BZW225:BZX226 BQA225:BQB226 BGE225:BGF226 AWI225:AWJ226 AMM225:AMN226 ACQ225:ACR226 SU225:SV226 IY225:IZ226 WVK983282:WVL983283 WLO983282:WLP983283 WBS983282:WBT983283 VRW983282:VRX983283 VIA983282:VIB983283 UYE983282:UYF983283 UOI983282:UOJ983283 UEM983282:UEN983283 TUQ983282:TUR983283 TKU983282:TKV983283 TAY983282:TAZ983283 SRC983282:SRD983283 SHG983282:SHH983283 RXK983282:RXL983283 RNO983282:RNP983283 RDS983282:RDT983283 QTW983282:QTX983283 QKA983282:QKB983283 QAE983282:QAF983283 PQI983282:PQJ983283 PGM983282:PGN983283 OWQ983282:OWR983283 OMU983282:OMV983283 OCY983282:OCZ983283 NTC983282:NTD983283 NJG983282:NJH983283 MZK983282:MZL983283 MPO983282:MPP983283 MFS983282:MFT983283 LVW983282:LVX983283 LMA983282:LMB983283 LCE983282:LCF983283 KSI983282:KSJ983283 KIM983282:KIN983283 JYQ983282:JYR983283 JOU983282:JOV983283 JEY983282:JEZ983283 IVC983282:IVD983283 ILG983282:ILH983283 IBK983282:IBL983283 HRO983282:HRP983283 HHS983282:HHT983283 GXW983282:GXX983283 GOA983282:GOB983283 GEE983282:GEF983283 FUI983282:FUJ983283 FKM983282:FKN983283 FAQ983282:FAR983283 EQU983282:EQV983283 EGY983282:EGZ983283 DXC983282:DXD983283 DNG983282:DNH983283 DDK983282:DDL983283 CTO983282:CTP983283 CJS983282:CJT983283 BZW983282:BZX983283 BQA983282:BQB983283 BGE983282:BGF983283 AWI983282:AWJ983283 AMM983282:AMN983283 ACQ983282:ACR983283 SU983282:SV983283 IY983282:IZ983283 WVK917746:WVL917747 WLO917746:WLP917747 WBS917746:WBT917747 VRW917746:VRX917747 VIA917746:VIB917747 UYE917746:UYF917747 UOI917746:UOJ917747 UEM917746:UEN917747 TUQ917746:TUR917747 TKU917746:TKV917747 TAY917746:TAZ917747 SRC917746:SRD917747 SHG917746:SHH917747 RXK917746:RXL917747 RNO917746:RNP917747 RDS917746:RDT917747 QTW917746:QTX917747 QKA917746:QKB917747 QAE917746:QAF917747 PQI917746:PQJ917747 PGM917746:PGN917747 OWQ917746:OWR917747 OMU917746:OMV917747 OCY917746:OCZ917747 NTC917746:NTD917747 NJG917746:NJH917747 MZK917746:MZL917747 MPO917746:MPP917747 MFS917746:MFT917747 LVW917746:LVX917747 LMA917746:LMB917747 LCE917746:LCF917747 KSI917746:KSJ917747 KIM917746:KIN917747 JYQ917746:JYR917747 JOU917746:JOV917747 JEY917746:JEZ917747 IVC917746:IVD917747 ILG917746:ILH917747 IBK917746:IBL917747 HRO917746:HRP917747 HHS917746:HHT917747 GXW917746:GXX917747 GOA917746:GOB917747 GEE917746:GEF917747 FUI917746:FUJ917747 FKM917746:FKN917747 FAQ917746:FAR917747 EQU917746:EQV917747 EGY917746:EGZ917747 DXC917746:DXD917747 DNG917746:DNH917747 DDK917746:DDL917747 CTO917746:CTP917747 CJS917746:CJT917747 BZW917746:BZX917747 BQA917746:BQB917747 BGE917746:BGF917747 AWI917746:AWJ917747 AMM917746:AMN917747 ACQ917746:ACR917747 SU917746:SV917747 IY917746:IZ917747 WVK852210:WVL852211 WLO852210:WLP852211 WBS852210:WBT852211 VRW852210:VRX852211 VIA852210:VIB852211 UYE852210:UYF852211 UOI852210:UOJ852211 UEM852210:UEN852211 TUQ852210:TUR852211 TKU852210:TKV852211 TAY852210:TAZ852211 SRC852210:SRD852211 SHG852210:SHH852211 RXK852210:RXL852211 RNO852210:RNP852211 RDS852210:RDT852211 QTW852210:QTX852211 QKA852210:QKB852211 QAE852210:QAF852211 PQI852210:PQJ852211 PGM852210:PGN852211 OWQ852210:OWR852211 OMU852210:OMV852211 OCY852210:OCZ852211 NTC852210:NTD852211 NJG852210:NJH852211 MZK852210:MZL852211 MPO852210:MPP852211 MFS852210:MFT852211 LVW852210:LVX852211 LMA852210:LMB852211 LCE852210:LCF852211 KSI852210:KSJ852211 KIM852210:KIN852211 JYQ852210:JYR852211 JOU852210:JOV852211 JEY852210:JEZ852211 IVC852210:IVD852211 ILG852210:ILH852211 IBK852210:IBL852211 HRO852210:HRP852211 HHS852210:HHT852211 GXW852210:GXX852211 GOA852210:GOB852211 GEE852210:GEF852211 FUI852210:FUJ852211 FKM852210:FKN852211 FAQ852210:FAR852211 EQU852210:EQV852211 EGY852210:EGZ852211 DXC852210:DXD852211 DNG852210:DNH852211 DDK852210:DDL852211 CTO852210:CTP852211 CJS852210:CJT852211 BZW852210:BZX852211 BQA852210:BQB852211 BGE852210:BGF852211 AWI852210:AWJ852211 AMM852210:AMN852211 ACQ852210:ACR852211 SU852210:SV852211 IY852210:IZ852211 WVK786674:WVL786675 WLO786674:WLP786675 WBS786674:WBT786675 VRW786674:VRX786675 VIA786674:VIB786675 UYE786674:UYF786675 UOI786674:UOJ786675 UEM786674:UEN786675 TUQ786674:TUR786675 TKU786674:TKV786675 TAY786674:TAZ786675 SRC786674:SRD786675 SHG786674:SHH786675 RXK786674:RXL786675 RNO786674:RNP786675 RDS786674:RDT786675 QTW786674:QTX786675 QKA786674:QKB786675 QAE786674:QAF786675 PQI786674:PQJ786675 PGM786674:PGN786675 OWQ786674:OWR786675 OMU786674:OMV786675 OCY786674:OCZ786675 NTC786674:NTD786675 NJG786674:NJH786675 MZK786674:MZL786675 MPO786674:MPP786675 MFS786674:MFT786675 LVW786674:LVX786675 LMA786674:LMB786675 LCE786674:LCF786675 KSI786674:KSJ786675 KIM786674:KIN786675 JYQ786674:JYR786675 JOU786674:JOV786675 JEY786674:JEZ786675 IVC786674:IVD786675 ILG786674:ILH786675 IBK786674:IBL786675 HRO786674:HRP786675 HHS786674:HHT786675 GXW786674:GXX786675 GOA786674:GOB786675 GEE786674:GEF786675 FUI786674:FUJ786675 FKM786674:FKN786675 FAQ786674:FAR786675 EQU786674:EQV786675 EGY786674:EGZ786675 DXC786674:DXD786675 DNG786674:DNH786675 DDK786674:DDL786675 CTO786674:CTP786675 CJS786674:CJT786675 BZW786674:BZX786675 BQA786674:BQB786675 BGE786674:BGF786675 AWI786674:AWJ786675 AMM786674:AMN786675 ACQ786674:ACR786675 SU786674:SV786675 IY786674:IZ786675 WVK721138:WVL721139 WLO721138:WLP721139 WBS721138:WBT721139 VRW721138:VRX721139 VIA721138:VIB721139 UYE721138:UYF721139 UOI721138:UOJ721139 UEM721138:UEN721139 TUQ721138:TUR721139 TKU721138:TKV721139 TAY721138:TAZ721139 SRC721138:SRD721139 SHG721138:SHH721139 RXK721138:RXL721139 RNO721138:RNP721139 RDS721138:RDT721139 QTW721138:QTX721139 QKA721138:QKB721139 QAE721138:QAF721139 PQI721138:PQJ721139 PGM721138:PGN721139 OWQ721138:OWR721139 OMU721138:OMV721139 OCY721138:OCZ721139 NTC721138:NTD721139 NJG721138:NJH721139 MZK721138:MZL721139 MPO721138:MPP721139 MFS721138:MFT721139 LVW721138:LVX721139 LMA721138:LMB721139 LCE721138:LCF721139 KSI721138:KSJ721139 KIM721138:KIN721139 JYQ721138:JYR721139 JOU721138:JOV721139 JEY721138:JEZ721139 IVC721138:IVD721139 ILG721138:ILH721139 IBK721138:IBL721139 HRO721138:HRP721139 HHS721138:HHT721139 GXW721138:GXX721139 GOA721138:GOB721139 GEE721138:GEF721139 FUI721138:FUJ721139 FKM721138:FKN721139 FAQ721138:FAR721139 EQU721138:EQV721139 EGY721138:EGZ721139 DXC721138:DXD721139 DNG721138:DNH721139 DDK721138:DDL721139 CTO721138:CTP721139 CJS721138:CJT721139 BZW721138:BZX721139 BQA721138:BQB721139 BGE721138:BGF721139 AWI721138:AWJ721139 AMM721138:AMN721139 ACQ721138:ACR721139 SU721138:SV721139 IY721138:IZ721139 WVK655602:WVL655603 WLO655602:WLP655603 WBS655602:WBT655603 VRW655602:VRX655603 VIA655602:VIB655603 UYE655602:UYF655603 UOI655602:UOJ655603 UEM655602:UEN655603 TUQ655602:TUR655603 TKU655602:TKV655603 TAY655602:TAZ655603 SRC655602:SRD655603 SHG655602:SHH655603 RXK655602:RXL655603 RNO655602:RNP655603 RDS655602:RDT655603 QTW655602:QTX655603 QKA655602:QKB655603 QAE655602:QAF655603 PQI655602:PQJ655603 PGM655602:PGN655603 OWQ655602:OWR655603 OMU655602:OMV655603 OCY655602:OCZ655603 NTC655602:NTD655603 NJG655602:NJH655603 MZK655602:MZL655603 MPO655602:MPP655603 MFS655602:MFT655603 LVW655602:LVX655603 LMA655602:LMB655603 LCE655602:LCF655603 KSI655602:KSJ655603 KIM655602:KIN655603 JYQ655602:JYR655603 JOU655602:JOV655603 JEY655602:JEZ655603 IVC655602:IVD655603 ILG655602:ILH655603 IBK655602:IBL655603 HRO655602:HRP655603 HHS655602:HHT655603 GXW655602:GXX655603 GOA655602:GOB655603 GEE655602:GEF655603 FUI655602:FUJ655603 FKM655602:FKN655603 FAQ655602:FAR655603 EQU655602:EQV655603 EGY655602:EGZ655603 DXC655602:DXD655603 DNG655602:DNH655603 DDK655602:DDL655603 CTO655602:CTP655603 CJS655602:CJT655603 BZW655602:BZX655603 BQA655602:BQB655603 BGE655602:BGF655603 AWI655602:AWJ655603 AMM655602:AMN655603 ACQ655602:ACR655603 SU655602:SV655603 IY655602:IZ655603 WVK590066:WVL590067 WLO590066:WLP590067 WBS590066:WBT590067 VRW590066:VRX590067 VIA590066:VIB590067 UYE590066:UYF590067 UOI590066:UOJ590067 UEM590066:UEN590067 TUQ590066:TUR590067 TKU590066:TKV590067 TAY590066:TAZ590067 SRC590066:SRD590067 SHG590066:SHH590067 RXK590066:RXL590067 RNO590066:RNP590067 RDS590066:RDT590067 QTW590066:QTX590067 QKA590066:QKB590067 QAE590066:QAF590067 PQI590066:PQJ590067 PGM590066:PGN590067 OWQ590066:OWR590067 OMU590066:OMV590067 OCY590066:OCZ590067 NTC590066:NTD590067 NJG590066:NJH590067 MZK590066:MZL590067 MPO590066:MPP590067 MFS590066:MFT590067 LVW590066:LVX590067 LMA590066:LMB590067 LCE590066:LCF590067 KSI590066:KSJ590067 KIM590066:KIN590067 JYQ590066:JYR590067 JOU590066:JOV590067 JEY590066:JEZ590067 IVC590066:IVD590067 ILG590066:ILH590067 IBK590066:IBL590067 HRO590066:HRP590067 HHS590066:HHT590067 GXW590066:GXX590067 GOA590066:GOB590067 GEE590066:GEF590067 FUI590066:FUJ590067 FKM590066:FKN590067 FAQ590066:FAR590067 EQU590066:EQV590067 EGY590066:EGZ590067 DXC590066:DXD590067 DNG590066:DNH590067 DDK590066:DDL590067 CTO590066:CTP590067 CJS590066:CJT590067 BZW590066:BZX590067 BQA590066:BQB590067 BGE590066:BGF590067 AWI590066:AWJ590067 AMM590066:AMN590067 ACQ590066:ACR590067 SU590066:SV590067 IY590066:IZ590067 WVK524530:WVL524531 WLO524530:WLP524531 WBS524530:WBT524531 VRW524530:VRX524531 VIA524530:VIB524531 UYE524530:UYF524531 UOI524530:UOJ524531 UEM524530:UEN524531 TUQ524530:TUR524531 TKU524530:TKV524531 TAY524530:TAZ524531 SRC524530:SRD524531 SHG524530:SHH524531 RXK524530:RXL524531 RNO524530:RNP524531 RDS524530:RDT524531 QTW524530:QTX524531 QKA524530:QKB524531 QAE524530:QAF524531 PQI524530:PQJ524531 PGM524530:PGN524531 OWQ524530:OWR524531 OMU524530:OMV524531 OCY524530:OCZ524531 NTC524530:NTD524531 NJG524530:NJH524531 MZK524530:MZL524531 MPO524530:MPP524531 MFS524530:MFT524531 LVW524530:LVX524531 LMA524530:LMB524531 LCE524530:LCF524531 KSI524530:KSJ524531 KIM524530:KIN524531 JYQ524530:JYR524531 JOU524530:JOV524531 JEY524530:JEZ524531 IVC524530:IVD524531 ILG524530:ILH524531 IBK524530:IBL524531 HRO524530:HRP524531 HHS524530:HHT524531 GXW524530:GXX524531 GOA524530:GOB524531 GEE524530:GEF524531 FUI524530:FUJ524531 FKM524530:FKN524531 FAQ524530:FAR524531 EQU524530:EQV524531 EGY524530:EGZ524531 DXC524530:DXD524531 DNG524530:DNH524531 DDK524530:DDL524531 CTO524530:CTP524531 CJS524530:CJT524531 BZW524530:BZX524531 BQA524530:BQB524531 BGE524530:BGF524531 AWI524530:AWJ524531 AMM524530:AMN524531 ACQ524530:ACR524531 SU524530:SV524531 IY524530:IZ524531 WVK458994:WVL458995 WLO458994:WLP458995 WBS458994:WBT458995 VRW458994:VRX458995 VIA458994:VIB458995 UYE458994:UYF458995 UOI458994:UOJ458995 UEM458994:UEN458995 TUQ458994:TUR458995 TKU458994:TKV458995 TAY458994:TAZ458995 SRC458994:SRD458995 SHG458994:SHH458995 RXK458994:RXL458995 RNO458994:RNP458995 RDS458994:RDT458995 QTW458994:QTX458995 QKA458994:QKB458995 QAE458994:QAF458995 PQI458994:PQJ458995 PGM458994:PGN458995 OWQ458994:OWR458995 OMU458994:OMV458995 OCY458994:OCZ458995 NTC458994:NTD458995 NJG458994:NJH458995 MZK458994:MZL458995 MPO458994:MPP458995 MFS458994:MFT458995 LVW458994:LVX458995 LMA458994:LMB458995 LCE458994:LCF458995 KSI458994:KSJ458995 KIM458994:KIN458995 JYQ458994:JYR458995 JOU458994:JOV458995 JEY458994:JEZ458995 IVC458994:IVD458995 ILG458994:ILH458995 IBK458994:IBL458995 HRO458994:HRP458995 HHS458994:HHT458995 GXW458994:GXX458995 GOA458994:GOB458995 GEE458994:GEF458995 FUI458994:FUJ458995 FKM458994:FKN458995 FAQ458994:FAR458995 EQU458994:EQV458995 EGY458994:EGZ458995 DXC458994:DXD458995 DNG458994:DNH458995 DDK458994:DDL458995 CTO458994:CTP458995 CJS458994:CJT458995 BZW458994:BZX458995 BQA458994:BQB458995 BGE458994:BGF458995 AWI458994:AWJ458995 AMM458994:AMN458995 ACQ458994:ACR458995 SU458994:SV458995 IY458994:IZ458995 WVK393458:WVL393459 WLO393458:WLP393459 WBS393458:WBT393459 VRW393458:VRX393459 VIA393458:VIB393459 UYE393458:UYF393459 UOI393458:UOJ393459 UEM393458:UEN393459 TUQ393458:TUR393459 TKU393458:TKV393459 TAY393458:TAZ393459 SRC393458:SRD393459 SHG393458:SHH393459 RXK393458:RXL393459 RNO393458:RNP393459 RDS393458:RDT393459 QTW393458:QTX393459 QKA393458:QKB393459 QAE393458:QAF393459 PQI393458:PQJ393459 PGM393458:PGN393459 OWQ393458:OWR393459 OMU393458:OMV393459 OCY393458:OCZ393459 NTC393458:NTD393459 NJG393458:NJH393459 MZK393458:MZL393459 MPO393458:MPP393459 MFS393458:MFT393459 LVW393458:LVX393459 LMA393458:LMB393459 LCE393458:LCF393459 KSI393458:KSJ393459 KIM393458:KIN393459 JYQ393458:JYR393459 JOU393458:JOV393459 JEY393458:JEZ393459 IVC393458:IVD393459 ILG393458:ILH393459 IBK393458:IBL393459 HRO393458:HRP393459 HHS393458:HHT393459 GXW393458:GXX393459 GOA393458:GOB393459 GEE393458:GEF393459 FUI393458:FUJ393459 FKM393458:FKN393459 FAQ393458:FAR393459 EQU393458:EQV393459 EGY393458:EGZ393459 DXC393458:DXD393459 DNG393458:DNH393459 DDK393458:DDL393459 CTO393458:CTP393459 CJS393458:CJT393459 BZW393458:BZX393459 BQA393458:BQB393459 BGE393458:BGF393459 AWI393458:AWJ393459 AMM393458:AMN393459 ACQ393458:ACR393459 SU393458:SV393459 IY393458:IZ393459 WVK327922:WVL327923 WLO327922:WLP327923 WBS327922:WBT327923 VRW327922:VRX327923 VIA327922:VIB327923 UYE327922:UYF327923 UOI327922:UOJ327923 UEM327922:UEN327923 TUQ327922:TUR327923 TKU327922:TKV327923 TAY327922:TAZ327923 SRC327922:SRD327923 SHG327922:SHH327923 RXK327922:RXL327923 RNO327922:RNP327923 RDS327922:RDT327923 QTW327922:QTX327923 QKA327922:QKB327923 QAE327922:QAF327923 PQI327922:PQJ327923 PGM327922:PGN327923 OWQ327922:OWR327923 OMU327922:OMV327923 OCY327922:OCZ327923 NTC327922:NTD327923 NJG327922:NJH327923 MZK327922:MZL327923 MPO327922:MPP327923 MFS327922:MFT327923 LVW327922:LVX327923 LMA327922:LMB327923 LCE327922:LCF327923 KSI327922:KSJ327923 KIM327922:KIN327923 JYQ327922:JYR327923 JOU327922:JOV327923 JEY327922:JEZ327923 IVC327922:IVD327923 ILG327922:ILH327923 IBK327922:IBL327923 HRO327922:HRP327923 HHS327922:HHT327923 GXW327922:GXX327923 GOA327922:GOB327923 GEE327922:GEF327923 FUI327922:FUJ327923 FKM327922:FKN327923 FAQ327922:FAR327923 EQU327922:EQV327923 EGY327922:EGZ327923 DXC327922:DXD327923 DNG327922:DNH327923 DDK327922:DDL327923 CTO327922:CTP327923 CJS327922:CJT327923 BZW327922:BZX327923 BQA327922:BQB327923 BGE327922:BGF327923 AWI327922:AWJ327923 AMM327922:AMN327923 ACQ327922:ACR327923 SU327922:SV327923 IY327922:IZ327923 WVK262386:WVL262387 WLO262386:WLP262387 WBS262386:WBT262387 VRW262386:VRX262387 VIA262386:VIB262387 UYE262386:UYF262387 UOI262386:UOJ262387 UEM262386:UEN262387 TUQ262386:TUR262387 TKU262386:TKV262387 TAY262386:TAZ262387 SRC262386:SRD262387 SHG262386:SHH262387 RXK262386:RXL262387 RNO262386:RNP262387 RDS262386:RDT262387 QTW262386:QTX262387 QKA262386:QKB262387 QAE262386:QAF262387 PQI262386:PQJ262387 PGM262386:PGN262387 OWQ262386:OWR262387 OMU262386:OMV262387 OCY262386:OCZ262387 NTC262386:NTD262387 NJG262386:NJH262387 MZK262386:MZL262387 MPO262386:MPP262387 MFS262386:MFT262387 LVW262386:LVX262387 LMA262386:LMB262387 LCE262386:LCF262387 KSI262386:KSJ262387 KIM262386:KIN262387 JYQ262386:JYR262387 JOU262386:JOV262387 JEY262386:JEZ262387 IVC262386:IVD262387 ILG262386:ILH262387 IBK262386:IBL262387 HRO262386:HRP262387 HHS262386:HHT262387 GXW262386:GXX262387 GOA262386:GOB262387 GEE262386:GEF262387 FUI262386:FUJ262387 FKM262386:FKN262387 FAQ262386:FAR262387 EQU262386:EQV262387 EGY262386:EGZ262387 DXC262386:DXD262387 DNG262386:DNH262387 DDK262386:DDL262387 CTO262386:CTP262387 CJS262386:CJT262387 BZW262386:BZX262387 BQA262386:BQB262387 BGE262386:BGF262387 AWI262386:AWJ262387 AMM262386:AMN262387 ACQ262386:ACR262387 SU262386:SV262387 IY262386:IZ262387 WVK196850:WVL196851 WLO196850:WLP196851 WBS196850:WBT196851 VRW196850:VRX196851 VIA196850:VIB196851 UYE196850:UYF196851 UOI196850:UOJ196851 UEM196850:UEN196851 TUQ196850:TUR196851 TKU196850:TKV196851 TAY196850:TAZ196851 SRC196850:SRD196851 SHG196850:SHH196851 RXK196850:RXL196851 RNO196850:RNP196851 RDS196850:RDT196851 QTW196850:QTX196851 QKA196850:QKB196851 QAE196850:QAF196851 PQI196850:PQJ196851 PGM196850:PGN196851 OWQ196850:OWR196851 OMU196850:OMV196851 OCY196850:OCZ196851 NTC196850:NTD196851 NJG196850:NJH196851 MZK196850:MZL196851 MPO196850:MPP196851 MFS196850:MFT196851 LVW196850:LVX196851 LMA196850:LMB196851 LCE196850:LCF196851 KSI196850:KSJ196851 KIM196850:KIN196851 JYQ196850:JYR196851 JOU196850:JOV196851 JEY196850:JEZ196851 IVC196850:IVD196851 ILG196850:ILH196851 IBK196850:IBL196851 HRO196850:HRP196851 HHS196850:HHT196851 GXW196850:GXX196851 GOA196850:GOB196851 GEE196850:GEF196851 FUI196850:FUJ196851 FKM196850:FKN196851 FAQ196850:FAR196851 EQU196850:EQV196851 EGY196850:EGZ196851 DXC196850:DXD196851 DNG196850:DNH196851 DDK196850:DDL196851 CTO196850:CTP196851 CJS196850:CJT196851 BZW196850:BZX196851 BQA196850:BQB196851 BGE196850:BGF196851 AWI196850:AWJ196851 AMM196850:AMN196851 ACQ196850:ACR196851 SU196850:SV196851 IY196850:IZ196851 WVK131314:WVL131315 WLO131314:WLP131315 WBS131314:WBT131315 VRW131314:VRX131315 VIA131314:VIB131315 UYE131314:UYF131315 UOI131314:UOJ131315 UEM131314:UEN131315 TUQ131314:TUR131315 TKU131314:TKV131315 TAY131314:TAZ131315 SRC131314:SRD131315 SHG131314:SHH131315 RXK131314:RXL131315 RNO131314:RNP131315 RDS131314:RDT131315 QTW131314:QTX131315 QKA131314:QKB131315 QAE131314:QAF131315 PQI131314:PQJ131315 PGM131314:PGN131315 OWQ131314:OWR131315 OMU131314:OMV131315 OCY131314:OCZ131315 NTC131314:NTD131315 NJG131314:NJH131315 MZK131314:MZL131315 MPO131314:MPP131315 MFS131314:MFT131315 LVW131314:LVX131315 LMA131314:LMB131315 LCE131314:LCF131315 KSI131314:KSJ131315 KIM131314:KIN131315 JYQ131314:JYR131315 JOU131314:JOV131315 JEY131314:JEZ131315 IVC131314:IVD131315 ILG131314:ILH131315 IBK131314:IBL131315 HRO131314:HRP131315 HHS131314:HHT131315 GXW131314:GXX131315 GOA131314:GOB131315 GEE131314:GEF131315 FUI131314:FUJ131315 FKM131314:FKN131315 FAQ131314:FAR131315 EQU131314:EQV131315 EGY131314:EGZ131315 DXC131314:DXD131315 DNG131314:DNH131315 DDK131314:DDL131315 CTO131314:CTP131315 CJS131314:CJT131315 BZW131314:BZX131315 BQA131314:BQB131315 BGE131314:BGF131315 AWI131314:AWJ131315 AMM131314:AMN131315 ACQ131314:ACR131315 SU131314:SV131315 IY131314:IZ131315 WVK65778:WVL65779 WLO65778:WLP65779 WBS65778:WBT65779 VRW65778:VRX65779 VIA65778:VIB65779 UYE65778:UYF65779 UOI65778:UOJ65779 UEM65778:UEN65779 TUQ65778:TUR65779 TKU65778:TKV65779 TAY65778:TAZ65779 SRC65778:SRD65779 SHG65778:SHH65779 RXK65778:RXL65779 RNO65778:RNP65779 RDS65778:RDT65779 QTW65778:QTX65779 QKA65778:QKB65779 QAE65778:QAF65779 PQI65778:PQJ65779 PGM65778:PGN65779 OWQ65778:OWR65779 OMU65778:OMV65779 OCY65778:OCZ65779 NTC65778:NTD65779 NJG65778:NJH65779 MZK65778:MZL65779 MPO65778:MPP65779 MFS65778:MFT65779 LVW65778:LVX65779 LMA65778:LMB65779 LCE65778:LCF65779 KSI65778:KSJ65779 KIM65778:KIN65779 JYQ65778:JYR65779 JOU65778:JOV65779 JEY65778:JEZ65779 IVC65778:IVD65779 ILG65778:ILH65779 IBK65778:IBL65779 HRO65778:HRP65779 HHS65778:HHT65779 GXW65778:GXX65779 GOA65778:GOB65779 GEE65778:GEF65779 FUI65778:FUJ65779 FKM65778:FKN65779 FAQ65778:FAR65779 EQU65778:EQV65779 EGY65778:EGZ65779 DXC65778:DXD65779 DNG65778:DNH65779 DDK65778:DDL65779 CTO65778:CTP65779 CJS65778:CJT65779 BZW65778:BZX65779 BQA65778:BQB65779 BGE65778:BGF65779 AWI65778:AWJ65779 AMM65778:AMN65779 ACQ65778:ACR65779 SU65778:SV65779 IY65778:IZ65779 WVK242:WVL243 WLO242:WLP243 WBS242:WBT243 VRW242:VRX243 VIA242:VIB243 UYE242:UYF243 UOI242:UOJ243 UEM242:UEN243 TUQ242:TUR243 TKU242:TKV243 TAY242:TAZ243 SRC242:SRD243 SHG242:SHH243 RXK242:RXL243 RNO242:RNP243 RDS242:RDT243 QTW242:QTX243 QKA242:QKB243 QAE242:QAF243 PQI242:PQJ243 PGM242:PGN243 OWQ242:OWR243 OMU242:OMV243 OCY242:OCZ243 NTC242:NTD243 NJG242:NJH243 MZK242:MZL243 MPO242:MPP243 MFS242:MFT243 LVW242:LVX243 LMA242:LMB243 LCE242:LCF243 KSI242:KSJ243 KIM242:KIN243 JYQ242:JYR243 JOU242:JOV243 JEY242:JEZ243 IVC242:IVD243 ILG242:ILH243 IBK242:IBL243 HRO242:HRP243 HHS242:HHT243 GXW242:GXX243 GOA242:GOB243 GEE242:GEF243 FUI242:FUJ243 FKM242:FKN243 FAQ242:FAR243 EQU242:EQV243 EGY242:EGZ243 DXC242:DXD243 DNG242:DNH243 DDK242:DDL243 CTO242:CTP243 CJS242:CJT243 BZW242:BZX243 BQA242:BQB243 BGE242:BGF243 AWI242:AWJ243 AMM242:AMN243 ACQ242:ACR243 SU242:SV243 IY242:IZ243 WVK983305:WVL983306 WLO983305:WLP983306 WBS983305:WBT983306 VRW983305:VRX983306 VIA983305:VIB983306 UYE983305:UYF983306 UOI983305:UOJ983306 UEM983305:UEN983306 TUQ983305:TUR983306 TKU983305:TKV983306 TAY983305:TAZ983306 SRC983305:SRD983306 SHG983305:SHH983306 RXK983305:RXL983306 RNO983305:RNP983306 RDS983305:RDT983306 QTW983305:QTX983306 QKA983305:QKB983306 QAE983305:QAF983306 PQI983305:PQJ983306 PGM983305:PGN983306 OWQ983305:OWR983306 OMU983305:OMV983306 OCY983305:OCZ983306 NTC983305:NTD983306 NJG983305:NJH983306 MZK983305:MZL983306 MPO983305:MPP983306 MFS983305:MFT983306 LVW983305:LVX983306 LMA983305:LMB983306 LCE983305:LCF983306 KSI983305:KSJ983306 KIM983305:KIN983306 JYQ983305:JYR983306 JOU983305:JOV983306 JEY983305:JEZ983306 IVC983305:IVD983306 ILG983305:ILH983306 IBK983305:IBL983306 HRO983305:HRP983306 HHS983305:HHT983306 GXW983305:GXX983306 GOA983305:GOB983306 GEE983305:GEF983306 FUI983305:FUJ983306 FKM983305:FKN983306 FAQ983305:FAR983306 EQU983305:EQV983306 EGY983305:EGZ983306 DXC983305:DXD983306 DNG983305:DNH983306 DDK983305:DDL983306 CTO983305:CTP983306 CJS983305:CJT983306 BZW983305:BZX983306 BQA983305:BQB983306 BGE983305:BGF983306 AWI983305:AWJ983306 AMM983305:AMN983306 ACQ983305:ACR983306 SU983305:SV983306 IY983305:IZ983306 WVK917769:WVL917770 WLO917769:WLP917770 WBS917769:WBT917770 VRW917769:VRX917770 VIA917769:VIB917770 UYE917769:UYF917770 UOI917769:UOJ917770 UEM917769:UEN917770 TUQ917769:TUR917770 TKU917769:TKV917770 TAY917769:TAZ917770 SRC917769:SRD917770 SHG917769:SHH917770 RXK917769:RXL917770 RNO917769:RNP917770 RDS917769:RDT917770 QTW917769:QTX917770 QKA917769:QKB917770 QAE917769:QAF917770 PQI917769:PQJ917770 PGM917769:PGN917770 OWQ917769:OWR917770 OMU917769:OMV917770 OCY917769:OCZ917770 NTC917769:NTD917770 NJG917769:NJH917770 MZK917769:MZL917770 MPO917769:MPP917770 MFS917769:MFT917770 LVW917769:LVX917770 LMA917769:LMB917770 LCE917769:LCF917770 KSI917769:KSJ917770 KIM917769:KIN917770 JYQ917769:JYR917770 JOU917769:JOV917770 JEY917769:JEZ917770 IVC917769:IVD917770 ILG917769:ILH917770 IBK917769:IBL917770 HRO917769:HRP917770 HHS917769:HHT917770 GXW917769:GXX917770 GOA917769:GOB917770 GEE917769:GEF917770 FUI917769:FUJ917770 FKM917769:FKN917770 FAQ917769:FAR917770 EQU917769:EQV917770 EGY917769:EGZ917770 DXC917769:DXD917770 DNG917769:DNH917770 DDK917769:DDL917770 CTO917769:CTP917770 CJS917769:CJT917770 BZW917769:BZX917770 BQA917769:BQB917770 BGE917769:BGF917770 AWI917769:AWJ917770 AMM917769:AMN917770 ACQ917769:ACR917770 SU917769:SV917770 IY917769:IZ917770 WVK852233:WVL852234 WLO852233:WLP852234 WBS852233:WBT852234 VRW852233:VRX852234 VIA852233:VIB852234 UYE852233:UYF852234 UOI852233:UOJ852234 UEM852233:UEN852234 TUQ852233:TUR852234 TKU852233:TKV852234 TAY852233:TAZ852234 SRC852233:SRD852234 SHG852233:SHH852234 RXK852233:RXL852234 RNO852233:RNP852234 RDS852233:RDT852234 QTW852233:QTX852234 QKA852233:QKB852234 QAE852233:QAF852234 PQI852233:PQJ852234 PGM852233:PGN852234 OWQ852233:OWR852234 OMU852233:OMV852234 OCY852233:OCZ852234 NTC852233:NTD852234 NJG852233:NJH852234 MZK852233:MZL852234 MPO852233:MPP852234 MFS852233:MFT852234 LVW852233:LVX852234 LMA852233:LMB852234 LCE852233:LCF852234 KSI852233:KSJ852234 KIM852233:KIN852234 JYQ852233:JYR852234 JOU852233:JOV852234 JEY852233:JEZ852234 IVC852233:IVD852234 ILG852233:ILH852234 IBK852233:IBL852234 HRO852233:HRP852234 HHS852233:HHT852234 GXW852233:GXX852234 GOA852233:GOB852234 GEE852233:GEF852234 FUI852233:FUJ852234 FKM852233:FKN852234 FAQ852233:FAR852234 EQU852233:EQV852234 EGY852233:EGZ852234 DXC852233:DXD852234 DNG852233:DNH852234 DDK852233:DDL852234 CTO852233:CTP852234 CJS852233:CJT852234 BZW852233:BZX852234 BQA852233:BQB852234 BGE852233:BGF852234 AWI852233:AWJ852234 AMM852233:AMN852234 ACQ852233:ACR852234 SU852233:SV852234 IY852233:IZ852234 WVK786697:WVL786698 WLO786697:WLP786698 WBS786697:WBT786698 VRW786697:VRX786698 VIA786697:VIB786698 UYE786697:UYF786698 UOI786697:UOJ786698 UEM786697:UEN786698 TUQ786697:TUR786698 TKU786697:TKV786698 TAY786697:TAZ786698 SRC786697:SRD786698 SHG786697:SHH786698 RXK786697:RXL786698 RNO786697:RNP786698 RDS786697:RDT786698 QTW786697:QTX786698 QKA786697:QKB786698 QAE786697:QAF786698 PQI786697:PQJ786698 PGM786697:PGN786698 OWQ786697:OWR786698 OMU786697:OMV786698 OCY786697:OCZ786698 NTC786697:NTD786698 NJG786697:NJH786698 MZK786697:MZL786698 MPO786697:MPP786698 MFS786697:MFT786698 LVW786697:LVX786698 LMA786697:LMB786698 LCE786697:LCF786698 KSI786697:KSJ786698 KIM786697:KIN786698 JYQ786697:JYR786698 JOU786697:JOV786698 JEY786697:JEZ786698 IVC786697:IVD786698 ILG786697:ILH786698 IBK786697:IBL786698 HRO786697:HRP786698 HHS786697:HHT786698 GXW786697:GXX786698 GOA786697:GOB786698 GEE786697:GEF786698 FUI786697:FUJ786698 FKM786697:FKN786698 FAQ786697:FAR786698 EQU786697:EQV786698 EGY786697:EGZ786698 DXC786697:DXD786698 DNG786697:DNH786698 DDK786697:DDL786698 CTO786697:CTP786698 CJS786697:CJT786698 BZW786697:BZX786698 BQA786697:BQB786698 BGE786697:BGF786698 AWI786697:AWJ786698 AMM786697:AMN786698 ACQ786697:ACR786698 SU786697:SV786698 IY786697:IZ786698 WVK721161:WVL721162 WLO721161:WLP721162 WBS721161:WBT721162 VRW721161:VRX721162 VIA721161:VIB721162 UYE721161:UYF721162 UOI721161:UOJ721162 UEM721161:UEN721162 TUQ721161:TUR721162 TKU721161:TKV721162 TAY721161:TAZ721162 SRC721161:SRD721162 SHG721161:SHH721162 RXK721161:RXL721162 RNO721161:RNP721162 RDS721161:RDT721162 QTW721161:QTX721162 QKA721161:QKB721162 QAE721161:QAF721162 PQI721161:PQJ721162 PGM721161:PGN721162 OWQ721161:OWR721162 OMU721161:OMV721162 OCY721161:OCZ721162 NTC721161:NTD721162 NJG721161:NJH721162 MZK721161:MZL721162 MPO721161:MPP721162 MFS721161:MFT721162 LVW721161:LVX721162 LMA721161:LMB721162 LCE721161:LCF721162 KSI721161:KSJ721162 KIM721161:KIN721162 JYQ721161:JYR721162 JOU721161:JOV721162 JEY721161:JEZ721162 IVC721161:IVD721162 ILG721161:ILH721162 IBK721161:IBL721162 HRO721161:HRP721162 HHS721161:HHT721162 GXW721161:GXX721162 GOA721161:GOB721162 GEE721161:GEF721162 FUI721161:FUJ721162 FKM721161:FKN721162 FAQ721161:FAR721162 EQU721161:EQV721162 EGY721161:EGZ721162 DXC721161:DXD721162 DNG721161:DNH721162 DDK721161:DDL721162 CTO721161:CTP721162 CJS721161:CJT721162 BZW721161:BZX721162 BQA721161:BQB721162 BGE721161:BGF721162 AWI721161:AWJ721162 AMM721161:AMN721162 ACQ721161:ACR721162 SU721161:SV721162 IY721161:IZ721162 WVK655625:WVL655626 WLO655625:WLP655626 WBS655625:WBT655626 VRW655625:VRX655626 VIA655625:VIB655626 UYE655625:UYF655626 UOI655625:UOJ655626 UEM655625:UEN655626 TUQ655625:TUR655626 TKU655625:TKV655626 TAY655625:TAZ655626 SRC655625:SRD655626 SHG655625:SHH655626 RXK655625:RXL655626 RNO655625:RNP655626 RDS655625:RDT655626 QTW655625:QTX655626 QKA655625:QKB655626 QAE655625:QAF655626 PQI655625:PQJ655626 PGM655625:PGN655626 OWQ655625:OWR655626 OMU655625:OMV655626 OCY655625:OCZ655626 NTC655625:NTD655626 NJG655625:NJH655626 MZK655625:MZL655626 MPO655625:MPP655626 MFS655625:MFT655626 LVW655625:LVX655626 LMA655625:LMB655626 LCE655625:LCF655626 KSI655625:KSJ655626 KIM655625:KIN655626 JYQ655625:JYR655626 JOU655625:JOV655626 JEY655625:JEZ655626 IVC655625:IVD655626 ILG655625:ILH655626 IBK655625:IBL655626 HRO655625:HRP655626 HHS655625:HHT655626 GXW655625:GXX655626 GOA655625:GOB655626 GEE655625:GEF655626 FUI655625:FUJ655626 FKM655625:FKN655626 FAQ655625:FAR655626 EQU655625:EQV655626 EGY655625:EGZ655626 DXC655625:DXD655626 DNG655625:DNH655626 DDK655625:DDL655626 CTO655625:CTP655626 CJS655625:CJT655626 BZW655625:BZX655626 BQA655625:BQB655626 BGE655625:BGF655626 AWI655625:AWJ655626 AMM655625:AMN655626 ACQ655625:ACR655626 SU655625:SV655626 IY655625:IZ655626 WVK590089:WVL590090 WLO590089:WLP590090 WBS590089:WBT590090 VRW590089:VRX590090 VIA590089:VIB590090 UYE590089:UYF590090 UOI590089:UOJ590090 UEM590089:UEN590090 TUQ590089:TUR590090 TKU590089:TKV590090 TAY590089:TAZ590090 SRC590089:SRD590090 SHG590089:SHH590090 RXK590089:RXL590090 RNO590089:RNP590090 RDS590089:RDT590090 QTW590089:QTX590090 QKA590089:QKB590090 QAE590089:QAF590090 PQI590089:PQJ590090 PGM590089:PGN590090 OWQ590089:OWR590090 OMU590089:OMV590090 OCY590089:OCZ590090 NTC590089:NTD590090 NJG590089:NJH590090 MZK590089:MZL590090 MPO590089:MPP590090 MFS590089:MFT590090 LVW590089:LVX590090 LMA590089:LMB590090 LCE590089:LCF590090 KSI590089:KSJ590090 KIM590089:KIN590090 JYQ590089:JYR590090 JOU590089:JOV590090 JEY590089:JEZ590090 IVC590089:IVD590090 ILG590089:ILH590090 IBK590089:IBL590090 HRO590089:HRP590090 HHS590089:HHT590090 GXW590089:GXX590090 GOA590089:GOB590090 GEE590089:GEF590090 FUI590089:FUJ590090 FKM590089:FKN590090 FAQ590089:FAR590090 EQU590089:EQV590090 EGY590089:EGZ590090 DXC590089:DXD590090 DNG590089:DNH590090 DDK590089:DDL590090 CTO590089:CTP590090 CJS590089:CJT590090 BZW590089:BZX590090 BQA590089:BQB590090 BGE590089:BGF590090 AWI590089:AWJ590090 AMM590089:AMN590090 ACQ590089:ACR590090 SU590089:SV590090 IY590089:IZ590090 WVK524553:WVL524554 WLO524553:WLP524554 WBS524553:WBT524554 VRW524553:VRX524554 VIA524553:VIB524554 UYE524553:UYF524554 UOI524553:UOJ524554 UEM524553:UEN524554 TUQ524553:TUR524554 TKU524553:TKV524554 TAY524553:TAZ524554 SRC524553:SRD524554 SHG524553:SHH524554 RXK524553:RXL524554 RNO524553:RNP524554 RDS524553:RDT524554 QTW524553:QTX524554 QKA524553:QKB524554 QAE524553:QAF524554 PQI524553:PQJ524554 PGM524553:PGN524554 OWQ524553:OWR524554 OMU524553:OMV524554 OCY524553:OCZ524554 NTC524553:NTD524554 NJG524553:NJH524554 MZK524553:MZL524554 MPO524553:MPP524554 MFS524553:MFT524554 LVW524553:LVX524554 LMA524553:LMB524554 LCE524553:LCF524554 KSI524553:KSJ524554 KIM524553:KIN524554 JYQ524553:JYR524554 JOU524553:JOV524554 JEY524553:JEZ524554 IVC524553:IVD524554 ILG524553:ILH524554 IBK524553:IBL524554 HRO524553:HRP524554 HHS524553:HHT524554 GXW524553:GXX524554 GOA524553:GOB524554 GEE524553:GEF524554 FUI524553:FUJ524554 FKM524553:FKN524554 FAQ524553:FAR524554 EQU524553:EQV524554 EGY524553:EGZ524554 DXC524553:DXD524554 DNG524553:DNH524554 DDK524553:DDL524554 CTO524553:CTP524554 CJS524553:CJT524554 BZW524553:BZX524554 BQA524553:BQB524554 BGE524553:BGF524554 AWI524553:AWJ524554 AMM524553:AMN524554 ACQ524553:ACR524554 SU524553:SV524554 IY524553:IZ524554 WVK459017:WVL459018 WLO459017:WLP459018 WBS459017:WBT459018 VRW459017:VRX459018 VIA459017:VIB459018 UYE459017:UYF459018 UOI459017:UOJ459018 UEM459017:UEN459018 TUQ459017:TUR459018 TKU459017:TKV459018 TAY459017:TAZ459018 SRC459017:SRD459018 SHG459017:SHH459018 RXK459017:RXL459018 RNO459017:RNP459018 RDS459017:RDT459018 QTW459017:QTX459018 QKA459017:QKB459018 QAE459017:QAF459018 PQI459017:PQJ459018 PGM459017:PGN459018 OWQ459017:OWR459018 OMU459017:OMV459018 OCY459017:OCZ459018 NTC459017:NTD459018 NJG459017:NJH459018 MZK459017:MZL459018 MPO459017:MPP459018 MFS459017:MFT459018 LVW459017:LVX459018 LMA459017:LMB459018 LCE459017:LCF459018 KSI459017:KSJ459018 KIM459017:KIN459018 JYQ459017:JYR459018 JOU459017:JOV459018 JEY459017:JEZ459018 IVC459017:IVD459018 ILG459017:ILH459018 IBK459017:IBL459018 HRO459017:HRP459018 HHS459017:HHT459018 GXW459017:GXX459018 GOA459017:GOB459018 GEE459017:GEF459018 FUI459017:FUJ459018 FKM459017:FKN459018 FAQ459017:FAR459018 EQU459017:EQV459018 EGY459017:EGZ459018 DXC459017:DXD459018 DNG459017:DNH459018 DDK459017:DDL459018 CTO459017:CTP459018 CJS459017:CJT459018 BZW459017:BZX459018 BQA459017:BQB459018 BGE459017:BGF459018 AWI459017:AWJ459018 AMM459017:AMN459018 ACQ459017:ACR459018 SU459017:SV459018 IY459017:IZ459018 WVK393481:WVL393482 WLO393481:WLP393482 WBS393481:WBT393482 VRW393481:VRX393482 VIA393481:VIB393482 UYE393481:UYF393482 UOI393481:UOJ393482 UEM393481:UEN393482 TUQ393481:TUR393482 TKU393481:TKV393482 TAY393481:TAZ393482 SRC393481:SRD393482 SHG393481:SHH393482 RXK393481:RXL393482 RNO393481:RNP393482 RDS393481:RDT393482 QTW393481:QTX393482 QKA393481:QKB393482 QAE393481:QAF393482 PQI393481:PQJ393482 PGM393481:PGN393482 OWQ393481:OWR393482 OMU393481:OMV393482 OCY393481:OCZ393482 NTC393481:NTD393482 NJG393481:NJH393482 MZK393481:MZL393482 MPO393481:MPP393482 MFS393481:MFT393482 LVW393481:LVX393482 LMA393481:LMB393482 LCE393481:LCF393482 KSI393481:KSJ393482 KIM393481:KIN393482 JYQ393481:JYR393482 JOU393481:JOV393482 JEY393481:JEZ393482 IVC393481:IVD393482 ILG393481:ILH393482 IBK393481:IBL393482 HRO393481:HRP393482 HHS393481:HHT393482 GXW393481:GXX393482 GOA393481:GOB393482 GEE393481:GEF393482 FUI393481:FUJ393482 FKM393481:FKN393482 FAQ393481:FAR393482 EQU393481:EQV393482 EGY393481:EGZ393482 DXC393481:DXD393482 DNG393481:DNH393482 DDK393481:DDL393482 CTO393481:CTP393482 CJS393481:CJT393482 BZW393481:BZX393482 BQA393481:BQB393482 BGE393481:BGF393482 AWI393481:AWJ393482 AMM393481:AMN393482 ACQ393481:ACR393482 SU393481:SV393482 IY393481:IZ393482 WVK327945:WVL327946 WLO327945:WLP327946 WBS327945:WBT327946 VRW327945:VRX327946 VIA327945:VIB327946 UYE327945:UYF327946 UOI327945:UOJ327946 UEM327945:UEN327946 TUQ327945:TUR327946 TKU327945:TKV327946 TAY327945:TAZ327946 SRC327945:SRD327946 SHG327945:SHH327946 RXK327945:RXL327946 RNO327945:RNP327946 RDS327945:RDT327946 QTW327945:QTX327946 QKA327945:QKB327946 QAE327945:QAF327946 PQI327945:PQJ327946 PGM327945:PGN327946 OWQ327945:OWR327946 OMU327945:OMV327946 OCY327945:OCZ327946 NTC327945:NTD327946 NJG327945:NJH327946 MZK327945:MZL327946 MPO327945:MPP327946 MFS327945:MFT327946 LVW327945:LVX327946 LMA327945:LMB327946 LCE327945:LCF327946 KSI327945:KSJ327946 KIM327945:KIN327946 JYQ327945:JYR327946 JOU327945:JOV327946 JEY327945:JEZ327946 IVC327945:IVD327946 ILG327945:ILH327946 IBK327945:IBL327946 HRO327945:HRP327946 HHS327945:HHT327946 GXW327945:GXX327946 GOA327945:GOB327946 GEE327945:GEF327946 FUI327945:FUJ327946 FKM327945:FKN327946 FAQ327945:FAR327946 EQU327945:EQV327946 EGY327945:EGZ327946 DXC327945:DXD327946 DNG327945:DNH327946 DDK327945:DDL327946 CTO327945:CTP327946 CJS327945:CJT327946 BZW327945:BZX327946 BQA327945:BQB327946 BGE327945:BGF327946 AWI327945:AWJ327946 AMM327945:AMN327946 ACQ327945:ACR327946 SU327945:SV327946 IY327945:IZ327946 WVK262409:WVL262410 WLO262409:WLP262410 WBS262409:WBT262410 VRW262409:VRX262410 VIA262409:VIB262410 UYE262409:UYF262410 UOI262409:UOJ262410 UEM262409:UEN262410 TUQ262409:TUR262410 TKU262409:TKV262410 TAY262409:TAZ262410 SRC262409:SRD262410 SHG262409:SHH262410 RXK262409:RXL262410 RNO262409:RNP262410 RDS262409:RDT262410 QTW262409:QTX262410 QKA262409:QKB262410 QAE262409:QAF262410 PQI262409:PQJ262410 PGM262409:PGN262410 OWQ262409:OWR262410 OMU262409:OMV262410 OCY262409:OCZ262410 NTC262409:NTD262410 NJG262409:NJH262410 MZK262409:MZL262410 MPO262409:MPP262410 MFS262409:MFT262410 LVW262409:LVX262410 LMA262409:LMB262410 LCE262409:LCF262410 KSI262409:KSJ262410 KIM262409:KIN262410 JYQ262409:JYR262410 JOU262409:JOV262410 JEY262409:JEZ262410 IVC262409:IVD262410 ILG262409:ILH262410 IBK262409:IBL262410 HRO262409:HRP262410 HHS262409:HHT262410 GXW262409:GXX262410 GOA262409:GOB262410 GEE262409:GEF262410 FUI262409:FUJ262410 FKM262409:FKN262410 FAQ262409:FAR262410 EQU262409:EQV262410 EGY262409:EGZ262410 DXC262409:DXD262410 DNG262409:DNH262410 DDK262409:DDL262410 CTO262409:CTP262410 CJS262409:CJT262410 BZW262409:BZX262410 BQA262409:BQB262410 BGE262409:BGF262410 AWI262409:AWJ262410 AMM262409:AMN262410 ACQ262409:ACR262410 SU262409:SV262410 IY262409:IZ262410 WVK196873:WVL196874 WLO196873:WLP196874 WBS196873:WBT196874 VRW196873:VRX196874 VIA196873:VIB196874 UYE196873:UYF196874 UOI196873:UOJ196874 UEM196873:UEN196874 TUQ196873:TUR196874 TKU196873:TKV196874 TAY196873:TAZ196874 SRC196873:SRD196874 SHG196873:SHH196874 RXK196873:RXL196874 RNO196873:RNP196874 RDS196873:RDT196874 QTW196873:QTX196874 QKA196873:QKB196874 QAE196873:QAF196874 PQI196873:PQJ196874 PGM196873:PGN196874 OWQ196873:OWR196874 OMU196873:OMV196874 OCY196873:OCZ196874 NTC196873:NTD196874 NJG196873:NJH196874 MZK196873:MZL196874 MPO196873:MPP196874 MFS196873:MFT196874 LVW196873:LVX196874 LMA196873:LMB196874 LCE196873:LCF196874 KSI196873:KSJ196874 KIM196873:KIN196874 JYQ196873:JYR196874 JOU196873:JOV196874 JEY196873:JEZ196874 IVC196873:IVD196874 ILG196873:ILH196874 IBK196873:IBL196874 HRO196873:HRP196874 HHS196873:HHT196874 GXW196873:GXX196874 GOA196873:GOB196874 GEE196873:GEF196874 FUI196873:FUJ196874 FKM196873:FKN196874 FAQ196873:FAR196874 EQU196873:EQV196874 EGY196873:EGZ196874 DXC196873:DXD196874 DNG196873:DNH196874 DDK196873:DDL196874 CTO196873:CTP196874 CJS196873:CJT196874 BZW196873:BZX196874 BQA196873:BQB196874 BGE196873:BGF196874 AWI196873:AWJ196874 AMM196873:AMN196874 ACQ196873:ACR196874 SU196873:SV196874 IY196873:IZ196874 WVK131337:WVL131338 WLO131337:WLP131338 WBS131337:WBT131338 VRW131337:VRX131338 VIA131337:VIB131338 UYE131337:UYF131338 UOI131337:UOJ131338 UEM131337:UEN131338 TUQ131337:TUR131338 TKU131337:TKV131338 TAY131337:TAZ131338 SRC131337:SRD131338 SHG131337:SHH131338 RXK131337:RXL131338 RNO131337:RNP131338 RDS131337:RDT131338 QTW131337:QTX131338 QKA131337:QKB131338 QAE131337:QAF131338 PQI131337:PQJ131338 PGM131337:PGN131338 OWQ131337:OWR131338 OMU131337:OMV131338 OCY131337:OCZ131338 NTC131337:NTD131338 NJG131337:NJH131338 MZK131337:MZL131338 MPO131337:MPP131338 MFS131337:MFT131338 LVW131337:LVX131338 LMA131337:LMB131338 LCE131337:LCF131338 KSI131337:KSJ131338 KIM131337:KIN131338 JYQ131337:JYR131338 JOU131337:JOV131338 JEY131337:JEZ131338 IVC131337:IVD131338 ILG131337:ILH131338 IBK131337:IBL131338 HRO131337:HRP131338 HHS131337:HHT131338 GXW131337:GXX131338 GOA131337:GOB131338 GEE131337:GEF131338 FUI131337:FUJ131338 FKM131337:FKN131338 FAQ131337:FAR131338 EQU131337:EQV131338 EGY131337:EGZ131338 DXC131337:DXD131338 DNG131337:DNH131338 DDK131337:DDL131338 CTO131337:CTP131338 CJS131337:CJT131338 BZW131337:BZX131338 BQA131337:BQB131338 BGE131337:BGF131338 AWI131337:AWJ131338 AMM131337:AMN131338 ACQ131337:ACR131338 SU131337:SV131338 IY131337:IZ131338 WVK65801:WVL65802 WLO65801:WLP65802 WBS65801:WBT65802 VRW65801:VRX65802 VIA65801:VIB65802 UYE65801:UYF65802 UOI65801:UOJ65802 UEM65801:UEN65802 TUQ65801:TUR65802 TKU65801:TKV65802 TAY65801:TAZ65802 SRC65801:SRD65802 SHG65801:SHH65802 RXK65801:RXL65802 RNO65801:RNP65802 RDS65801:RDT65802 QTW65801:QTX65802 QKA65801:QKB65802 QAE65801:QAF65802 PQI65801:PQJ65802 PGM65801:PGN65802 OWQ65801:OWR65802 OMU65801:OMV65802 OCY65801:OCZ65802 NTC65801:NTD65802 NJG65801:NJH65802 MZK65801:MZL65802 MPO65801:MPP65802 MFS65801:MFT65802 LVW65801:LVX65802 LMA65801:LMB65802 LCE65801:LCF65802 KSI65801:KSJ65802 KIM65801:KIN65802 JYQ65801:JYR65802 JOU65801:JOV65802 JEY65801:JEZ65802 IVC65801:IVD65802 ILG65801:ILH65802 IBK65801:IBL65802 HRO65801:HRP65802 HHS65801:HHT65802 GXW65801:GXX65802 GOA65801:GOB65802 GEE65801:GEF65802 FUI65801:FUJ65802 FKM65801:FKN65802 FAQ65801:FAR65802 EQU65801:EQV65802 EGY65801:EGZ65802 DXC65801:DXD65802 DNG65801:DNH65802 DDK65801:DDL65802 CTO65801:CTP65802 CJS65801:CJT65802 BZW65801:BZX65802 BQA65801:BQB65802 BGE65801:BGF65802 AWI65801:AWJ65802 AMM65801:AMN65802 ACQ65801:ACR65802 SU65801:SV65802 IY65801:IZ65802 WVK265:WVL266 WLO265:WLP266 WBS265:WBT266 VRW265:VRX266 VIA265:VIB266 UYE265:UYF266 UOI265:UOJ266 UEM265:UEN266 TUQ265:TUR266 TKU265:TKV266 TAY265:TAZ266 SRC265:SRD266 SHG265:SHH266 RXK265:RXL266 RNO265:RNP266 RDS265:RDT266 QTW265:QTX266 QKA265:QKB266 QAE265:QAF266 PQI265:PQJ266 PGM265:PGN266 OWQ265:OWR266 OMU265:OMV266 OCY265:OCZ266 NTC265:NTD266 NJG265:NJH266 MZK265:MZL266 MPO265:MPP266 MFS265:MFT266 LVW265:LVX266 LMA265:LMB266 LCE265:LCF266 KSI265:KSJ266 KIM265:KIN266 JYQ265:JYR266 JOU265:JOV266 JEY265:JEZ266 IVC265:IVD266 ILG265:ILH266 IBK265:IBL266 HRO265:HRP266 HHS265:HHT266 GXW265:GXX266 GOA265:GOB266 GEE265:GEF266 FUI265:FUJ266 FKM265:FKN266 FAQ265:FAR266 EQU265:EQV266 EGY265:EGZ266 DXC265:DXD266 DNG265:DNH266 DDK265:DDL266 CTO265:CTP266 CJS265:CJT266 BZW265:BZX266 BQA265:BQB266 BGE265:BGF266 AWI265:AWJ266 AMM265:AMN266 ACQ265:ACR266 SU265:SV266 IY265:IZ266 WVK983294:WVL983300 WLO983294:WLP983300 WBS983294:WBT983300 VRW983294:VRX983300 VIA983294:VIB983300 UYE983294:UYF983300 UOI983294:UOJ983300 UEM983294:UEN983300 TUQ983294:TUR983300 TKU983294:TKV983300 TAY983294:TAZ983300 SRC983294:SRD983300 SHG983294:SHH983300 RXK983294:RXL983300 RNO983294:RNP983300 RDS983294:RDT983300 QTW983294:QTX983300 QKA983294:QKB983300 QAE983294:QAF983300 PQI983294:PQJ983300 PGM983294:PGN983300 OWQ983294:OWR983300 OMU983294:OMV983300 OCY983294:OCZ983300 NTC983294:NTD983300 NJG983294:NJH983300 MZK983294:MZL983300 MPO983294:MPP983300 MFS983294:MFT983300 LVW983294:LVX983300 LMA983294:LMB983300 LCE983294:LCF983300 KSI983294:KSJ983300 KIM983294:KIN983300 JYQ983294:JYR983300 JOU983294:JOV983300 JEY983294:JEZ983300 IVC983294:IVD983300 ILG983294:ILH983300 IBK983294:IBL983300 HRO983294:HRP983300 HHS983294:HHT983300 GXW983294:GXX983300 GOA983294:GOB983300 GEE983294:GEF983300 FUI983294:FUJ983300 FKM983294:FKN983300 FAQ983294:FAR983300 EQU983294:EQV983300 EGY983294:EGZ983300 DXC983294:DXD983300 DNG983294:DNH983300 DDK983294:DDL983300 CTO983294:CTP983300 CJS983294:CJT983300 BZW983294:BZX983300 BQA983294:BQB983300 BGE983294:BGF983300 AWI983294:AWJ983300 AMM983294:AMN983300 ACQ983294:ACR983300 SU983294:SV983300 IY983294:IZ983300 WVK917758:WVL917764 WLO917758:WLP917764 WBS917758:WBT917764 VRW917758:VRX917764 VIA917758:VIB917764 UYE917758:UYF917764 UOI917758:UOJ917764 UEM917758:UEN917764 TUQ917758:TUR917764 TKU917758:TKV917764 TAY917758:TAZ917764 SRC917758:SRD917764 SHG917758:SHH917764 RXK917758:RXL917764 RNO917758:RNP917764 RDS917758:RDT917764 QTW917758:QTX917764 QKA917758:QKB917764 QAE917758:QAF917764 PQI917758:PQJ917764 PGM917758:PGN917764 OWQ917758:OWR917764 OMU917758:OMV917764 OCY917758:OCZ917764 NTC917758:NTD917764 NJG917758:NJH917764 MZK917758:MZL917764 MPO917758:MPP917764 MFS917758:MFT917764 LVW917758:LVX917764 LMA917758:LMB917764 LCE917758:LCF917764 KSI917758:KSJ917764 KIM917758:KIN917764 JYQ917758:JYR917764 JOU917758:JOV917764 JEY917758:JEZ917764 IVC917758:IVD917764 ILG917758:ILH917764 IBK917758:IBL917764 HRO917758:HRP917764 HHS917758:HHT917764 GXW917758:GXX917764 GOA917758:GOB917764 GEE917758:GEF917764 FUI917758:FUJ917764 FKM917758:FKN917764 FAQ917758:FAR917764 EQU917758:EQV917764 EGY917758:EGZ917764 DXC917758:DXD917764 DNG917758:DNH917764 DDK917758:DDL917764 CTO917758:CTP917764 CJS917758:CJT917764 BZW917758:BZX917764 BQA917758:BQB917764 BGE917758:BGF917764 AWI917758:AWJ917764 AMM917758:AMN917764 ACQ917758:ACR917764 SU917758:SV917764 IY917758:IZ917764 WVK852222:WVL852228 WLO852222:WLP852228 WBS852222:WBT852228 VRW852222:VRX852228 VIA852222:VIB852228 UYE852222:UYF852228 UOI852222:UOJ852228 UEM852222:UEN852228 TUQ852222:TUR852228 TKU852222:TKV852228 TAY852222:TAZ852228 SRC852222:SRD852228 SHG852222:SHH852228 RXK852222:RXL852228 RNO852222:RNP852228 RDS852222:RDT852228 QTW852222:QTX852228 QKA852222:QKB852228 QAE852222:QAF852228 PQI852222:PQJ852228 PGM852222:PGN852228 OWQ852222:OWR852228 OMU852222:OMV852228 OCY852222:OCZ852228 NTC852222:NTD852228 NJG852222:NJH852228 MZK852222:MZL852228 MPO852222:MPP852228 MFS852222:MFT852228 LVW852222:LVX852228 LMA852222:LMB852228 LCE852222:LCF852228 KSI852222:KSJ852228 KIM852222:KIN852228 JYQ852222:JYR852228 JOU852222:JOV852228 JEY852222:JEZ852228 IVC852222:IVD852228 ILG852222:ILH852228 IBK852222:IBL852228 HRO852222:HRP852228 HHS852222:HHT852228 GXW852222:GXX852228 GOA852222:GOB852228 GEE852222:GEF852228 FUI852222:FUJ852228 FKM852222:FKN852228 FAQ852222:FAR852228 EQU852222:EQV852228 EGY852222:EGZ852228 DXC852222:DXD852228 DNG852222:DNH852228 DDK852222:DDL852228 CTO852222:CTP852228 CJS852222:CJT852228 BZW852222:BZX852228 BQA852222:BQB852228 BGE852222:BGF852228 AWI852222:AWJ852228 AMM852222:AMN852228 ACQ852222:ACR852228 SU852222:SV852228 IY852222:IZ852228 WVK786686:WVL786692 WLO786686:WLP786692 WBS786686:WBT786692 VRW786686:VRX786692 VIA786686:VIB786692 UYE786686:UYF786692 UOI786686:UOJ786692 UEM786686:UEN786692 TUQ786686:TUR786692 TKU786686:TKV786692 TAY786686:TAZ786692 SRC786686:SRD786692 SHG786686:SHH786692 RXK786686:RXL786692 RNO786686:RNP786692 RDS786686:RDT786692 QTW786686:QTX786692 QKA786686:QKB786692 QAE786686:QAF786692 PQI786686:PQJ786692 PGM786686:PGN786692 OWQ786686:OWR786692 OMU786686:OMV786692 OCY786686:OCZ786692 NTC786686:NTD786692 NJG786686:NJH786692 MZK786686:MZL786692 MPO786686:MPP786692 MFS786686:MFT786692 LVW786686:LVX786692 LMA786686:LMB786692 LCE786686:LCF786692 KSI786686:KSJ786692 KIM786686:KIN786692 JYQ786686:JYR786692 JOU786686:JOV786692 JEY786686:JEZ786692 IVC786686:IVD786692 ILG786686:ILH786692 IBK786686:IBL786692 HRO786686:HRP786692 HHS786686:HHT786692 GXW786686:GXX786692 GOA786686:GOB786692 GEE786686:GEF786692 FUI786686:FUJ786692 FKM786686:FKN786692 FAQ786686:FAR786692 EQU786686:EQV786692 EGY786686:EGZ786692 DXC786686:DXD786692 DNG786686:DNH786692 DDK786686:DDL786692 CTO786686:CTP786692 CJS786686:CJT786692 BZW786686:BZX786692 BQA786686:BQB786692 BGE786686:BGF786692 AWI786686:AWJ786692 AMM786686:AMN786692 ACQ786686:ACR786692 SU786686:SV786692 IY786686:IZ786692 WVK721150:WVL721156 WLO721150:WLP721156 WBS721150:WBT721156 VRW721150:VRX721156 VIA721150:VIB721156 UYE721150:UYF721156 UOI721150:UOJ721156 UEM721150:UEN721156 TUQ721150:TUR721156 TKU721150:TKV721156 TAY721150:TAZ721156 SRC721150:SRD721156 SHG721150:SHH721156 RXK721150:RXL721156 RNO721150:RNP721156 RDS721150:RDT721156 QTW721150:QTX721156 QKA721150:QKB721156 QAE721150:QAF721156 PQI721150:PQJ721156 PGM721150:PGN721156 OWQ721150:OWR721156 OMU721150:OMV721156 OCY721150:OCZ721156 NTC721150:NTD721156 NJG721150:NJH721156 MZK721150:MZL721156 MPO721150:MPP721156 MFS721150:MFT721156 LVW721150:LVX721156 LMA721150:LMB721156 LCE721150:LCF721156 KSI721150:KSJ721156 KIM721150:KIN721156 JYQ721150:JYR721156 JOU721150:JOV721156 JEY721150:JEZ721156 IVC721150:IVD721156 ILG721150:ILH721156 IBK721150:IBL721156 HRO721150:HRP721156 HHS721150:HHT721156 GXW721150:GXX721156 GOA721150:GOB721156 GEE721150:GEF721156 FUI721150:FUJ721156 FKM721150:FKN721156 FAQ721150:FAR721156 EQU721150:EQV721156 EGY721150:EGZ721156 DXC721150:DXD721156 DNG721150:DNH721156 DDK721150:DDL721156 CTO721150:CTP721156 CJS721150:CJT721156 BZW721150:BZX721156 BQA721150:BQB721156 BGE721150:BGF721156 AWI721150:AWJ721156 AMM721150:AMN721156 ACQ721150:ACR721156 SU721150:SV721156 IY721150:IZ721156 WVK655614:WVL655620 WLO655614:WLP655620 WBS655614:WBT655620 VRW655614:VRX655620 VIA655614:VIB655620 UYE655614:UYF655620 UOI655614:UOJ655620 UEM655614:UEN655620 TUQ655614:TUR655620 TKU655614:TKV655620 TAY655614:TAZ655620 SRC655614:SRD655620 SHG655614:SHH655620 RXK655614:RXL655620 RNO655614:RNP655620 RDS655614:RDT655620 QTW655614:QTX655620 QKA655614:QKB655620 QAE655614:QAF655620 PQI655614:PQJ655620 PGM655614:PGN655620 OWQ655614:OWR655620 OMU655614:OMV655620 OCY655614:OCZ655620 NTC655614:NTD655620 NJG655614:NJH655620 MZK655614:MZL655620 MPO655614:MPP655620 MFS655614:MFT655620 LVW655614:LVX655620 LMA655614:LMB655620 LCE655614:LCF655620 KSI655614:KSJ655620 KIM655614:KIN655620 JYQ655614:JYR655620 JOU655614:JOV655620 JEY655614:JEZ655620 IVC655614:IVD655620 ILG655614:ILH655620 IBK655614:IBL655620 HRO655614:HRP655620 HHS655614:HHT655620 GXW655614:GXX655620 GOA655614:GOB655620 GEE655614:GEF655620 FUI655614:FUJ655620 FKM655614:FKN655620 FAQ655614:FAR655620 EQU655614:EQV655620 EGY655614:EGZ655620 DXC655614:DXD655620 DNG655614:DNH655620 DDK655614:DDL655620 CTO655614:CTP655620 CJS655614:CJT655620 BZW655614:BZX655620 BQA655614:BQB655620 BGE655614:BGF655620 AWI655614:AWJ655620 AMM655614:AMN655620 ACQ655614:ACR655620 SU655614:SV655620 IY655614:IZ655620 WVK590078:WVL590084 WLO590078:WLP590084 WBS590078:WBT590084 VRW590078:VRX590084 VIA590078:VIB590084 UYE590078:UYF590084 UOI590078:UOJ590084 UEM590078:UEN590084 TUQ590078:TUR590084 TKU590078:TKV590084 TAY590078:TAZ590084 SRC590078:SRD590084 SHG590078:SHH590084 RXK590078:RXL590084 RNO590078:RNP590084 RDS590078:RDT590084 QTW590078:QTX590084 QKA590078:QKB590084 QAE590078:QAF590084 PQI590078:PQJ590084 PGM590078:PGN590084 OWQ590078:OWR590084 OMU590078:OMV590084 OCY590078:OCZ590084 NTC590078:NTD590084 NJG590078:NJH590084 MZK590078:MZL590084 MPO590078:MPP590084 MFS590078:MFT590084 LVW590078:LVX590084 LMA590078:LMB590084 LCE590078:LCF590084 KSI590078:KSJ590084 KIM590078:KIN590084 JYQ590078:JYR590084 JOU590078:JOV590084 JEY590078:JEZ590084 IVC590078:IVD590084 ILG590078:ILH590084 IBK590078:IBL590084 HRO590078:HRP590084 HHS590078:HHT590084 GXW590078:GXX590084 GOA590078:GOB590084 GEE590078:GEF590084 FUI590078:FUJ590084 FKM590078:FKN590084 FAQ590078:FAR590084 EQU590078:EQV590084 EGY590078:EGZ590084 DXC590078:DXD590084 DNG590078:DNH590084 DDK590078:DDL590084 CTO590078:CTP590084 CJS590078:CJT590084 BZW590078:BZX590084 BQA590078:BQB590084 BGE590078:BGF590084 AWI590078:AWJ590084 AMM590078:AMN590084 ACQ590078:ACR590084 SU590078:SV590084 IY590078:IZ590084 WVK524542:WVL524548 WLO524542:WLP524548 WBS524542:WBT524548 VRW524542:VRX524548 VIA524542:VIB524548 UYE524542:UYF524548 UOI524542:UOJ524548 UEM524542:UEN524548 TUQ524542:TUR524548 TKU524542:TKV524548 TAY524542:TAZ524548 SRC524542:SRD524548 SHG524542:SHH524548 RXK524542:RXL524548 RNO524542:RNP524548 RDS524542:RDT524548 QTW524542:QTX524548 QKA524542:QKB524548 QAE524542:QAF524548 PQI524542:PQJ524548 PGM524542:PGN524548 OWQ524542:OWR524548 OMU524542:OMV524548 OCY524542:OCZ524548 NTC524542:NTD524548 NJG524542:NJH524548 MZK524542:MZL524548 MPO524542:MPP524548 MFS524542:MFT524548 LVW524542:LVX524548 LMA524542:LMB524548 LCE524542:LCF524548 KSI524542:KSJ524548 KIM524542:KIN524548 JYQ524542:JYR524548 JOU524542:JOV524548 JEY524542:JEZ524548 IVC524542:IVD524548 ILG524542:ILH524548 IBK524542:IBL524548 HRO524542:HRP524548 HHS524542:HHT524548 GXW524542:GXX524548 GOA524542:GOB524548 GEE524542:GEF524548 FUI524542:FUJ524548 FKM524542:FKN524548 FAQ524542:FAR524548 EQU524542:EQV524548 EGY524542:EGZ524548 DXC524542:DXD524548 DNG524542:DNH524548 DDK524542:DDL524548 CTO524542:CTP524548 CJS524542:CJT524548 BZW524542:BZX524548 BQA524542:BQB524548 BGE524542:BGF524548 AWI524542:AWJ524548 AMM524542:AMN524548 ACQ524542:ACR524548 SU524542:SV524548 IY524542:IZ524548 WVK459006:WVL459012 WLO459006:WLP459012 WBS459006:WBT459012 VRW459006:VRX459012 VIA459006:VIB459012 UYE459006:UYF459012 UOI459006:UOJ459012 UEM459006:UEN459012 TUQ459006:TUR459012 TKU459006:TKV459012 TAY459006:TAZ459012 SRC459006:SRD459012 SHG459006:SHH459012 RXK459006:RXL459012 RNO459006:RNP459012 RDS459006:RDT459012 QTW459006:QTX459012 QKA459006:QKB459012 QAE459006:QAF459012 PQI459006:PQJ459012 PGM459006:PGN459012 OWQ459006:OWR459012 OMU459006:OMV459012 OCY459006:OCZ459012 NTC459006:NTD459012 NJG459006:NJH459012 MZK459006:MZL459012 MPO459006:MPP459012 MFS459006:MFT459012 LVW459006:LVX459012 LMA459006:LMB459012 LCE459006:LCF459012 KSI459006:KSJ459012 KIM459006:KIN459012 JYQ459006:JYR459012 JOU459006:JOV459012 JEY459006:JEZ459012 IVC459006:IVD459012 ILG459006:ILH459012 IBK459006:IBL459012 HRO459006:HRP459012 HHS459006:HHT459012 GXW459006:GXX459012 GOA459006:GOB459012 GEE459006:GEF459012 FUI459006:FUJ459012 FKM459006:FKN459012 FAQ459006:FAR459012 EQU459006:EQV459012 EGY459006:EGZ459012 DXC459006:DXD459012 DNG459006:DNH459012 DDK459006:DDL459012 CTO459006:CTP459012 CJS459006:CJT459012 BZW459006:BZX459012 BQA459006:BQB459012 BGE459006:BGF459012 AWI459006:AWJ459012 AMM459006:AMN459012 ACQ459006:ACR459012 SU459006:SV459012 IY459006:IZ459012 WVK393470:WVL393476 WLO393470:WLP393476 WBS393470:WBT393476 VRW393470:VRX393476 VIA393470:VIB393476 UYE393470:UYF393476 UOI393470:UOJ393476 UEM393470:UEN393476 TUQ393470:TUR393476 TKU393470:TKV393476 TAY393470:TAZ393476 SRC393470:SRD393476 SHG393470:SHH393476 RXK393470:RXL393476 RNO393470:RNP393476 RDS393470:RDT393476 QTW393470:QTX393476 QKA393470:QKB393476 QAE393470:QAF393476 PQI393470:PQJ393476 PGM393470:PGN393476 OWQ393470:OWR393476 OMU393470:OMV393476 OCY393470:OCZ393476 NTC393470:NTD393476 NJG393470:NJH393476 MZK393470:MZL393476 MPO393470:MPP393476 MFS393470:MFT393476 LVW393470:LVX393476 LMA393470:LMB393476 LCE393470:LCF393476 KSI393470:KSJ393476 KIM393470:KIN393476 JYQ393470:JYR393476 JOU393470:JOV393476 JEY393470:JEZ393476 IVC393470:IVD393476 ILG393470:ILH393476 IBK393470:IBL393476 HRO393470:HRP393476 HHS393470:HHT393476 GXW393470:GXX393476 GOA393470:GOB393476 GEE393470:GEF393476 FUI393470:FUJ393476 FKM393470:FKN393476 FAQ393470:FAR393476 EQU393470:EQV393476 EGY393470:EGZ393476 DXC393470:DXD393476 DNG393470:DNH393476 DDK393470:DDL393476 CTO393470:CTP393476 CJS393470:CJT393476 BZW393470:BZX393476 BQA393470:BQB393476 BGE393470:BGF393476 AWI393470:AWJ393476 AMM393470:AMN393476 ACQ393470:ACR393476 SU393470:SV393476 IY393470:IZ393476 WVK327934:WVL327940 WLO327934:WLP327940 WBS327934:WBT327940 VRW327934:VRX327940 VIA327934:VIB327940 UYE327934:UYF327940 UOI327934:UOJ327940 UEM327934:UEN327940 TUQ327934:TUR327940 TKU327934:TKV327940 TAY327934:TAZ327940 SRC327934:SRD327940 SHG327934:SHH327940 RXK327934:RXL327940 RNO327934:RNP327940 RDS327934:RDT327940 QTW327934:QTX327940 QKA327934:QKB327940 QAE327934:QAF327940 PQI327934:PQJ327940 PGM327934:PGN327940 OWQ327934:OWR327940 OMU327934:OMV327940 OCY327934:OCZ327940 NTC327934:NTD327940 NJG327934:NJH327940 MZK327934:MZL327940 MPO327934:MPP327940 MFS327934:MFT327940 LVW327934:LVX327940 LMA327934:LMB327940 LCE327934:LCF327940 KSI327934:KSJ327940 KIM327934:KIN327940 JYQ327934:JYR327940 JOU327934:JOV327940 JEY327934:JEZ327940 IVC327934:IVD327940 ILG327934:ILH327940 IBK327934:IBL327940 HRO327934:HRP327940 HHS327934:HHT327940 GXW327934:GXX327940 GOA327934:GOB327940 GEE327934:GEF327940 FUI327934:FUJ327940 FKM327934:FKN327940 FAQ327934:FAR327940 EQU327934:EQV327940 EGY327934:EGZ327940 DXC327934:DXD327940 DNG327934:DNH327940 DDK327934:DDL327940 CTO327934:CTP327940 CJS327934:CJT327940 BZW327934:BZX327940 BQA327934:BQB327940 BGE327934:BGF327940 AWI327934:AWJ327940 AMM327934:AMN327940 ACQ327934:ACR327940 SU327934:SV327940 IY327934:IZ327940 WVK262398:WVL262404 WLO262398:WLP262404 WBS262398:WBT262404 VRW262398:VRX262404 VIA262398:VIB262404 UYE262398:UYF262404 UOI262398:UOJ262404 UEM262398:UEN262404 TUQ262398:TUR262404 TKU262398:TKV262404 TAY262398:TAZ262404 SRC262398:SRD262404 SHG262398:SHH262404 RXK262398:RXL262404 RNO262398:RNP262404 RDS262398:RDT262404 QTW262398:QTX262404 QKA262398:QKB262404 QAE262398:QAF262404 PQI262398:PQJ262404 PGM262398:PGN262404 OWQ262398:OWR262404 OMU262398:OMV262404 OCY262398:OCZ262404 NTC262398:NTD262404 NJG262398:NJH262404 MZK262398:MZL262404 MPO262398:MPP262404 MFS262398:MFT262404 LVW262398:LVX262404 LMA262398:LMB262404 LCE262398:LCF262404 KSI262398:KSJ262404 KIM262398:KIN262404 JYQ262398:JYR262404 JOU262398:JOV262404 JEY262398:JEZ262404 IVC262398:IVD262404 ILG262398:ILH262404 IBK262398:IBL262404 HRO262398:HRP262404 HHS262398:HHT262404 GXW262398:GXX262404 GOA262398:GOB262404 GEE262398:GEF262404 FUI262398:FUJ262404 FKM262398:FKN262404 FAQ262398:FAR262404 EQU262398:EQV262404 EGY262398:EGZ262404 DXC262398:DXD262404 DNG262398:DNH262404 DDK262398:DDL262404 CTO262398:CTP262404 CJS262398:CJT262404 BZW262398:BZX262404 BQA262398:BQB262404 BGE262398:BGF262404 AWI262398:AWJ262404 AMM262398:AMN262404 ACQ262398:ACR262404 SU262398:SV262404 IY262398:IZ262404 WVK196862:WVL196868 WLO196862:WLP196868 WBS196862:WBT196868 VRW196862:VRX196868 VIA196862:VIB196868 UYE196862:UYF196868 UOI196862:UOJ196868 UEM196862:UEN196868 TUQ196862:TUR196868 TKU196862:TKV196868 TAY196862:TAZ196868 SRC196862:SRD196868 SHG196862:SHH196868 RXK196862:RXL196868 RNO196862:RNP196868 RDS196862:RDT196868 QTW196862:QTX196868 QKA196862:QKB196868 QAE196862:QAF196868 PQI196862:PQJ196868 PGM196862:PGN196868 OWQ196862:OWR196868 OMU196862:OMV196868 OCY196862:OCZ196868 NTC196862:NTD196868 NJG196862:NJH196868 MZK196862:MZL196868 MPO196862:MPP196868 MFS196862:MFT196868 LVW196862:LVX196868 LMA196862:LMB196868 LCE196862:LCF196868 KSI196862:KSJ196868 KIM196862:KIN196868 JYQ196862:JYR196868 JOU196862:JOV196868 JEY196862:JEZ196868 IVC196862:IVD196868 ILG196862:ILH196868 IBK196862:IBL196868 HRO196862:HRP196868 HHS196862:HHT196868 GXW196862:GXX196868 GOA196862:GOB196868 GEE196862:GEF196868 FUI196862:FUJ196868 FKM196862:FKN196868 FAQ196862:FAR196868 EQU196862:EQV196868 EGY196862:EGZ196868 DXC196862:DXD196868 DNG196862:DNH196868 DDK196862:DDL196868 CTO196862:CTP196868 CJS196862:CJT196868 BZW196862:BZX196868 BQA196862:BQB196868 BGE196862:BGF196868 AWI196862:AWJ196868 AMM196862:AMN196868 ACQ196862:ACR196868 SU196862:SV196868 IY196862:IZ196868 WVK131326:WVL131332 WLO131326:WLP131332 WBS131326:WBT131332 VRW131326:VRX131332 VIA131326:VIB131332 UYE131326:UYF131332 UOI131326:UOJ131332 UEM131326:UEN131332 TUQ131326:TUR131332 TKU131326:TKV131332 TAY131326:TAZ131332 SRC131326:SRD131332 SHG131326:SHH131332 RXK131326:RXL131332 RNO131326:RNP131332 RDS131326:RDT131332 QTW131326:QTX131332 QKA131326:QKB131332 QAE131326:QAF131332 PQI131326:PQJ131332 PGM131326:PGN131332 OWQ131326:OWR131332 OMU131326:OMV131332 OCY131326:OCZ131332 NTC131326:NTD131332 NJG131326:NJH131332 MZK131326:MZL131332 MPO131326:MPP131332 MFS131326:MFT131332 LVW131326:LVX131332 LMA131326:LMB131332 LCE131326:LCF131332 KSI131326:KSJ131332 KIM131326:KIN131332 JYQ131326:JYR131332 JOU131326:JOV131332 JEY131326:JEZ131332 IVC131326:IVD131332 ILG131326:ILH131332 IBK131326:IBL131332 HRO131326:HRP131332 HHS131326:HHT131332 GXW131326:GXX131332 GOA131326:GOB131332 GEE131326:GEF131332 FUI131326:FUJ131332 FKM131326:FKN131332 FAQ131326:FAR131332 EQU131326:EQV131332 EGY131326:EGZ131332 DXC131326:DXD131332 DNG131326:DNH131332 DDK131326:DDL131332 CTO131326:CTP131332 CJS131326:CJT131332 BZW131326:BZX131332 BQA131326:BQB131332 BGE131326:BGF131332 AWI131326:AWJ131332 AMM131326:AMN131332 ACQ131326:ACR131332 SU131326:SV131332 IY131326:IZ131332 WVK65790:WVL65796 WLO65790:WLP65796 WBS65790:WBT65796 VRW65790:VRX65796 VIA65790:VIB65796 UYE65790:UYF65796 UOI65790:UOJ65796 UEM65790:UEN65796 TUQ65790:TUR65796 TKU65790:TKV65796 TAY65790:TAZ65796 SRC65790:SRD65796 SHG65790:SHH65796 RXK65790:RXL65796 RNO65790:RNP65796 RDS65790:RDT65796 QTW65790:QTX65796 QKA65790:QKB65796 QAE65790:QAF65796 PQI65790:PQJ65796 PGM65790:PGN65796 OWQ65790:OWR65796 OMU65790:OMV65796 OCY65790:OCZ65796 NTC65790:NTD65796 NJG65790:NJH65796 MZK65790:MZL65796 MPO65790:MPP65796 MFS65790:MFT65796 LVW65790:LVX65796 LMA65790:LMB65796 LCE65790:LCF65796 KSI65790:KSJ65796 KIM65790:KIN65796 JYQ65790:JYR65796 JOU65790:JOV65796 JEY65790:JEZ65796 IVC65790:IVD65796 ILG65790:ILH65796 IBK65790:IBL65796 HRO65790:HRP65796 HHS65790:HHT65796 GXW65790:GXX65796 GOA65790:GOB65796 GEE65790:GEF65796 FUI65790:FUJ65796 FKM65790:FKN65796 FAQ65790:FAR65796 EQU65790:EQV65796 EGY65790:EGZ65796 DXC65790:DXD65796 DNG65790:DNH65796 DDK65790:DDL65796 CTO65790:CTP65796 CJS65790:CJT65796 BZW65790:BZX65796 BQA65790:BQB65796 BGE65790:BGF65796 AWI65790:AWJ65796 AMM65790:AMN65796 ACQ65790:ACR65796 SU65790:SV65796 IY65790:IZ65796 WVK254:WVL260 WLO254:WLP260 WBS254:WBT260 VRW254:VRX260 VIA254:VIB260 UYE254:UYF260 UOI254:UOJ260 UEM254:UEN260 TUQ254:TUR260 TKU254:TKV260 TAY254:TAZ260 SRC254:SRD260 SHG254:SHH260 RXK254:RXL260 RNO254:RNP260 RDS254:RDT260 QTW254:QTX260 QKA254:QKB260 QAE254:QAF260 PQI254:PQJ260 PGM254:PGN260 OWQ254:OWR260 OMU254:OMV260 OCY254:OCZ260 NTC254:NTD260 NJG254:NJH260 MZK254:MZL260 MPO254:MPP260 MFS254:MFT260 LVW254:LVX260 LMA254:LMB260 LCE254:LCF260 KSI254:KSJ260 KIM254:KIN260 JYQ254:JYR260 JOU254:JOV260 JEY254:JEZ260 IVC254:IVD260 ILG254:ILH260 IBK254:IBL260 HRO254:HRP260 HHS254:HHT260 GXW254:GXX260 GOA254:GOB260 GEE254:GEF260 FUI254:FUJ260 FKM254:FKN260 FAQ254:FAR260 EQU254:EQV260 EGY254:EGZ260 DXC254:DXD260 DNG254:DNH260 DDK254:DDL260 CTO254:CTP260 CJS254:CJT260 BZW254:BZX260 BQA254:BQB260 BGE254:BGF260 AWI254:AWJ260 AMM254:AMN260 ACQ254:ACR260 SU254:SV260 IY254:IZ260 WVK983278:WVL983279 WLO983278:WLP983279 WBS983278:WBT983279 VRW983278:VRX983279 VIA983278:VIB983279 UYE983278:UYF983279 UOI983278:UOJ983279 UEM983278:UEN983279 TUQ983278:TUR983279 TKU983278:TKV983279 TAY983278:TAZ983279 SRC983278:SRD983279 SHG983278:SHH983279 RXK983278:RXL983279 RNO983278:RNP983279 RDS983278:RDT983279 QTW983278:QTX983279 QKA983278:QKB983279 QAE983278:QAF983279 PQI983278:PQJ983279 PGM983278:PGN983279 OWQ983278:OWR983279 OMU983278:OMV983279 OCY983278:OCZ983279 NTC983278:NTD983279 NJG983278:NJH983279 MZK983278:MZL983279 MPO983278:MPP983279 MFS983278:MFT983279 LVW983278:LVX983279 LMA983278:LMB983279 LCE983278:LCF983279 KSI983278:KSJ983279 KIM983278:KIN983279 JYQ983278:JYR983279 JOU983278:JOV983279 JEY983278:JEZ983279 IVC983278:IVD983279 ILG983278:ILH983279 IBK983278:IBL983279 HRO983278:HRP983279 HHS983278:HHT983279 GXW983278:GXX983279 GOA983278:GOB983279 GEE983278:GEF983279 FUI983278:FUJ983279 FKM983278:FKN983279 FAQ983278:FAR983279 EQU983278:EQV983279 EGY983278:EGZ983279 DXC983278:DXD983279 DNG983278:DNH983279 DDK983278:DDL983279 CTO983278:CTP983279 CJS983278:CJT983279 BZW983278:BZX983279 BQA983278:BQB983279 BGE983278:BGF983279 AWI983278:AWJ983279 AMM983278:AMN983279 ACQ983278:ACR983279 SU983278:SV983279 IY983278:IZ983279 WVK917742:WVL917743 WLO917742:WLP917743 WBS917742:WBT917743 VRW917742:VRX917743 VIA917742:VIB917743 UYE917742:UYF917743 UOI917742:UOJ917743 UEM917742:UEN917743 TUQ917742:TUR917743 TKU917742:TKV917743 TAY917742:TAZ917743 SRC917742:SRD917743 SHG917742:SHH917743 RXK917742:RXL917743 RNO917742:RNP917743 RDS917742:RDT917743 QTW917742:QTX917743 QKA917742:QKB917743 QAE917742:QAF917743 PQI917742:PQJ917743 PGM917742:PGN917743 OWQ917742:OWR917743 OMU917742:OMV917743 OCY917742:OCZ917743 NTC917742:NTD917743 NJG917742:NJH917743 MZK917742:MZL917743 MPO917742:MPP917743 MFS917742:MFT917743 LVW917742:LVX917743 LMA917742:LMB917743 LCE917742:LCF917743 KSI917742:KSJ917743 KIM917742:KIN917743 JYQ917742:JYR917743 JOU917742:JOV917743 JEY917742:JEZ917743 IVC917742:IVD917743 ILG917742:ILH917743 IBK917742:IBL917743 HRO917742:HRP917743 HHS917742:HHT917743 GXW917742:GXX917743 GOA917742:GOB917743 GEE917742:GEF917743 FUI917742:FUJ917743 FKM917742:FKN917743 FAQ917742:FAR917743 EQU917742:EQV917743 EGY917742:EGZ917743 DXC917742:DXD917743 DNG917742:DNH917743 DDK917742:DDL917743 CTO917742:CTP917743 CJS917742:CJT917743 BZW917742:BZX917743 BQA917742:BQB917743 BGE917742:BGF917743 AWI917742:AWJ917743 AMM917742:AMN917743 ACQ917742:ACR917743 SU917742:SV917743 IY917742:IZ917743 WVK852206:WVL852207 WLO852206:WLP852207 WBS852206:WBT852207 VRW852206:VRX852207 VIA852206:VIB852207 UYE852206:UYF852207 UOI852206:UOJ852207 UEM852206:UEN852207 TUQ852206:TUR852207 TKU852206:TKV852207 TAY852206:TAZ852207 SRC852206:SRD852207 SHG852206:SHH852207 RXK852206:RXL852207 RNO852206:RNP852207 RDS852206:RDT852207 QTW852206:QTX852207 QKA852206:QKB852207 QAE852206:QAF852207 PQI852206:PQJ852207 PGM852206:PGN852207 OWQ852206:OWR852207 OMU852206:OMV852207 OCY852206:OCZ852207 NTC852206:NTD852207 NJG852206:NJH852207 MZK852206:MZL852207 MPO852206:MPP852207 MFS852206:MFT852207 LVW852206:LVX852207 LMA852206:LMB852207 LCE852206:LCF852207 KSI852206:KSJ852207 KIM852206:KIN852207 JYQ852206:JYR852207 JOU852206:JOV852207 JEY852206:JEZ852207 IVC852206:IVD852207 ILG852206:ILH852207 IBK852206:IBL852207 HRO852206:HRP852207 HHS852206:HHT852207 GXW852206:GXX852207 GOA852206:GOB852207 GEE852206:GEF852207 FUI852206:FUJ852207 FKM852206:FKN852207 FAQ852206:FAR852207 EQU852206:EQV852207 EGY852206:EGZ852207 DXC852206:DXD852207 DNG852206:DNH852207 DDK852206:DDL852207 CTO852206:CTP852207 CJS852206:CJT852207 BZW852206:BZX852207 BQA852206:BQB852207 BGE852206:BGF852207 AWI852206:AWJ852207 AMM852206:AMN852207 ACQ852206:ACR852207 SU852206:SV852207 IY852206:IZ852207 WVK786670:WVL786671 WLO786670:WLP786671 WBS786670:WBT786671 VRW786670:VRX786671 VIA786670:VIB786671 UYE786670:UYF786671 UOI786670:UOJ786671 UEM786670:UEN786671 TUQ786670:TUR786671 TKU786670:TKV786671 TAY786670:TAZ786671 SRC786670:SRD786671 SHG786670:SHH786671 RXK786670:RXL786671 RNO786670:RNP786671 RDS786670:RDT786671 QTW786670:QTX786671 QKA786670:QKB786671 QAE786670:QAF786671 PQI786670:PQJ786671 PGM786670:PGN786671 OWQ786670:OWR786671 OMU786670:OMV786671 OCY786670:OCZ786671 NTC786670:NTD786671 NJG786670:NJH786671 MZK786670:MZL786671 MPO786670:MPP786671 MFS786670:MFT786671 LVW786670:LVX786671 LMA786670:LMB786671 LCE786670:LCF786671 KSI786670:KSJ786671 KIM786670:KIN786671 JYQ786670:JYR786671 JOU786670:JOV786671 JEY786670:JEZ786671 IVC786670:IVD786671 ILG786670:ILH786671 IBK786670:IBL786671 HRO786670:HRP786671 HHS786670:HHT786671 GXW786670:GXX786671 GOA786670:GOB786671 GEE786670:GEF786671 FUI786670:FUJ786671 FKM786670:FKN786671 FAQ786670:FAR786671 EQU786670:EQV786671 EGY786670:EGZ786671 DXC786670:DXD786671 DNG786670:DNH786671 DDK786670:DDL786671 CTO786670:CTP786671 CJS786670:CJT786671 BZW786670:BZX786671 BQA786670:BQB786671 BGE786670:BGF786671 AWI786670:AWJ786671 AMM786670:AMN786671 ACQ786670:ACR786671 SU786670:SV786671 IY786670:IZ786671 WVK721134:WVL721135 WLO721134:WLP721135 WBS721134:WBT721135 VRW721134:VRX721135 VIA721134:VIB721135 UYE721134:UYF721135 UOI721134:UOJ721135 UEM721134:UEN721135 TUQ721134:TUR721135 TKU721134:TKV721135 TAY721134:TAZ721135 SRC721134:SRD721135 SHG721134:SHH721135 RXK721134:RXL721135 RNO721134:RNP721135 RDS721134:RDT721135 QTW721134:QTX721135 QKA721134:QKB721135 QAE721134:QAF721135 PQI721134:PQJ721135 PGM721134:PGN721135 OWQ721134:OWR721135 OMU721134:OMV721135 OCY721134:OCZ721135 NTC721134:NTD721135 NJG721134:NJH721135 MZK721134:MZL721135 MPO721134:MPP721135 MFS721134:MFT721135 LVW721134:LVX721135 LMA721134:LMB721135 LCE721134:LCF721135 KSI721134:KSJ721135 KIM721134:KIN721135 JYQ721134:JYR721135 JOU721134:JOV721135 JEY721134:JEZ721135 IVC721134:IVD721135 ILG721134:ILH721135 IBK721134:IBL721135 HRO721134:HRP721135 HHS721134:HHT721135 GXW721134:GXX721135 GOA721134:GOB721135 GEE721134:GEF721135 FUI721134:FUJ721135 FKM721134:FKN721135 FAQ721134:FAR721135 EQU721134:EQV721135 EGY721134:EGZ721135 DXC721134:DXD721135 DNG721134:DNH721135 DDK721134:DDL721135 CTO721134:CTP721135 CJS721134:CJT721135 BZW721134:BZX721135 BQA721134:BQB721135 BGE721134:BGF721135 AWI721134:AWJ721135 AMM721134:AMN721135 ACQ721134:ACR721135 SU721134:SV721135 IY721134:IZ721135 WVK655598:WVL655599 WLO655598:WLP655599 WBS655598:WBT655599 VRW655598:VRX655599 VIA655598:VIB655599 UYE655598:UYF655599 UOI655598:UOJ655599 UEM655598:UEN655599 TUQ655598:TUR655599 TKU655598:TKV655599 TAY655598:TAZ655599 SRC655598:SRD655599 SHG655598:SHH655599 RXK655598:RXL655599 RNO655598:RNP655599 RDS655598:RDT655599 QTW655598:QTX655599 QKA655598:QKB655599 QAE655598:QAF655599 PQI655598:PQJ655599 PGM655598:PGN655599 OWQ655598:OWR655599 OMU655598:OMV655599 OCY655598:OCZ655599 NTC655598:NTD655599 NJG655598:NJH655599 MZK655598:MZL655599 MPO655598:MPP655599 MFS655598:MFT655599 LVW655598:LVX655599 LMA655598:LMB655599 LCE655598:LCF655599 KSI655598:KSJ655599 KIM655598:KIN655599 JYQ655598:JYR655599 JOU655598:JOV655599 JEY655598:JEZ655599 IVC655598:IVD655599 ILG655598:ILH655599 IBK655598:IBL655599 HRO655598:HRP655599 HHS655598:HHT655599 GXW655598:GXX655599 GOA655598:GOB655599 GEE655598:GEF655599 FUI655598:FUJ655599 FKM655598:FKN655599 FAQ655598:FAR655599 EQU655598:EQV655599 EGY655598:EGZ655599 DXC655598:DXD655599 DNG655598:DNH655599 DDK655598:DDL655599 CTO655598:CTP655599 CJS655598:CJT655599 BZW655598:BZX655599 BQA655598:BQB655599 BGE655598:BGF655599 AWI655598:AWJ655599 AMM655598:AMN655599 ACQ655598:ACR655599 SU655598:SV655599 IY655598:IZ655599 WVK590062:WVL590063 WLO590062:WLP590063 WBS590062:WBT590063 VRW590062:VRX590063 VIA590062:VIB590063 UYE590062:UYF590063 UOI590062:UOJ590063 UEM590062:UEN590063 TUQ590062:TUR590063 TKU590062:TKV590063 TAY590062:TAZ590063 SRC590062:SRD590063 SHG590062:SHH590063 RXK590062:RXL590063 RNO590062:RNP590063 RDS590062:RDT590063 QTW590062:QTX590063 QKA590062:QKB590063 QAE590062:QAF590063 PQI590062:PQJ590063 PGM590062:PGN590063 OWQ590062:OWR590063 OMU590062:OMV590063 OCY590062:OCZ590063 NTC590062:NTD590063 NJG590062:NJH590063 MZK590062:MZL590063 MPO590062:MPP590063 MFS590062:MFT590063 LVW590062:LVX590063 LMA590062:LMB590063 LCE590062:LCF590063 KSI590062:KSJ590063 KIM590062:KIN590063 JYQ590062:JYR590063 JOU590062:JOV590063 JEY590062:JEZ590063 IVC590062:IVD590063 ILG590062:ILH590063 IBK590062:IBL590063 HRO590062:HRP590063 HHS590062:HHT590063 GXW590062:GXX590063 GOA590062:GOB590063 GEE590062:GEF590063 FUI590062:FUJ590063 FKM590062:FKN590063 FAQ590062:FAR590063 EQU590062:EQV590063 EGY590062:EGZ590063 DXC590062:DXD590063 DNG590062:DNH590063 DDK590062:DDL590063 CTO590062:CTP590063 CJS590062:CJT590063 BZW590062:BZX590063 BQA590062:BQB590063 BGE590062:BGF590063 AWI590062:AWJ590063 AMM590062:AMN590063 ACQ590062:ACR590063 SU590062:SV590063 IY590062:IZ590063 WVK524526:WVL524527 WLO524526:WLP524527 WBS524526:WBT524527 VRW524526:VRX524527 VIA524526:VIB524527 UYE524526:UYF524527 UOI524526:UOJ524527 UEM524526:UEN524527 TUQ524526:TUR524527 TKU524526:TKV524527 TAY524526:TAZ524527 SRC524526:SRD524527 SHG524526:SHH524527 RXK524526:RXL524527 RNO524526:RNP524527 RDS524526:RDT524527 QTW524526:QTX524527 QKA524526:QKB524527 QAE524526:QAF524527 PQI524526:PQJ524527 PGM524526:PGN524527 OWQ524526:OWR524527 OMU524526:OMV524527 OCY524526:OCZ524527 NTC524526:NTD524527 NJG524526:NJH524527 MZK524526:MZL524527 MPO524526:MPP524527 MFS524526:MFT524527 LVW524526:LVX524527 LMA524526:LMB524527 LCE524526:LCF524527 KSI524526:KSJ524527 KIM524526:KIN524527 JYQ524526:JYR524527 JOU524526:JOV524527 JEY524526:JEZ524527 IVC524526:IVD524527 ILG524526:ILH524527 IBK524526:IBL524527 HRO524526:HRP524527 HHS524526:HHT524527 GXW524526:GXX524527 GOA524526:GOB524527 GEE524526:GEF524527 FUI524526:FUJ524527 FKM524526:FKN524527 FAQ524526:FAR524527 EQU524526:EQV524527 EGY524526:EGZ524527 DXC524526:DXD524527 DNG524526:DNH524527 DDK524526:DDL524527 CTO524526:CTP524527 CJS524526:CJT524527 BZW524526:BZX524527 BQA524526:BQB524527 BGE524526:BGF524527 AWI524526:AWJ524527 AMM524526:AMN524527 ACQ524526:ACR524527 SU524526:SV524527 IY524526:IZ524527 WVK458990:WVL458991 WLO458990:WLP458991 WBS458990:WBT458991 VRW458990:VRX458991 VIA458990:VIB458991 UYE458990:UYF458991 UOI458990:UOJ458991 UEM458990:UEN458991 TUQ458990:TUR458991 TKU458990:TKV458991 TAY458990:TAZ458991 SRC458990:SRD458991 SHG458990:SHH458991 RXK458990:RXL458991 RNO458990:RNP458991 RDS458990:RDT458991 QTW458990:QTX458991 QKA458990:QKB458991 QAE458990:QAF458991 PQI458990:PQJ458991 PGM458990:PGN458991 OWQ458990:OWR458991 OMU458990:OMV458991 OCY458990:OCZ458991 NTC458990:NTD458991 NJG458990:NJH458991 MZK458990:MZL458991 MPO458990:MPP458991 MFS458990:MFT458991 LVW458990:LVX458991 LMA458990:LMB458991 LCE458990:LCF458991 KSI458990:KSJ458991 KIM458990:KIN458991 JYQ458990:JYR458991 JOU458990:JOV458991 JEY458990:JEZ458991 IVC458990:IVD458991 ILG458990:ILH458991 IBK458990:IBL458991 HRO458990:HRP458991 HHS458990:HHT458991 GXW458990:GXX458991 GOA458990:GOB458991 GEE458990:GEF458991 FUI458990:FUJ458991 FKM458990:FKN458991 FAQ458990:FAR458991 EQU458990:EQV458991 EGY458990:EGZ458991 DXC458990:DXD458991 DNG458990:DNH458991 DDK458990:DDL458991 CTO458990:CTP458991 CJS458990:CJT458991 BZW458990:BZX458991 BQA458990:BQB458991 BGE458990:BGF458991 AWI458990:AWJ458991 AMM458990:AMN458991 ACQ458990:ACR458991 SU458990:SV458991 IY458990:IZ458991 WVK393454:WVL393455 WLO393454:WLP393455 WBS393454:WBT393455 VRW393454:VRX393455 VIA393454:VIB393455 UYE393454:UYF393455 UOI393454:UOJ393455 UEM393454:UEN393455 TUQ393454:TUR393455 TKU393454:TKV393455 TAY393454:TAZ393455 SRC393454:SRD393455 SHG393454:SHH393455 RXK393454:RXL393455 RNO393454:RNP393455 RDS393454:RDT393455 QTW393454:QTX393455 QKA393454:QKB393455 QAE393454:QAF393455 PQI393454:PQJ393455 PGM393454:PGN393455 OWQ393454:OWR393455 OMU393454:OMV393455 OCY393454:OCZ393455 NTC393454:NTD393455 NJG393454:NJH393455 MZK393454:MZL393455 MPO393454:MPP393455 MFS393454:MFT393455 LVW393454:LVX393455 LMA393454:LMB393455 LCE393454:LCF393455 KSI393454:KSJ393455 KIM393454:KIN393455 JYQ393454:JYR393455 JOU393454:JOV393455 JEY393454:JEZ393455 IVC393454:IVD393455 ILG393454:ILH393455 IBK393454:IBL393455 HRO393454:HRP393455 HHS393454:HHT393455 GXW393454:GXX393455 GOA393454:GOB393455 GEE393454:GEF393455 FUI393454:FUJ393455 FKM393454:FKN393455 FAQ393454:FAR393455 EQU393454:EQV393455 EGY393454:EGZ393455 DXC393454:DXD393455 DNG393454:DNH393455 DDK393454:DDL393455 CTO393454:CTP393455 CJS393454:CJT393455 BZW393454:BZX393455 BQA393454:BQB393455 BGE393454:BGF393455 AWI393454:AWJ393455 AMM393454:AMN393455 ACQ393454:ACR393455 SU393454:SV393455 IY393454:IZ393455 WVK327918:WVL327919 WLO327918:WLP327919 WBS327918:WBT327919 VRW327918:VRX327919 VIA327918:VIB327919 UYE327918:UYF327919 UOI327918:UOJ327919 UEM327918:UEN327919 TUQ327918:TUR327919 TKU327918:TKV327919 TAY327918:TAZ327919 SRC327918:SRD327919 SHG327918:SHH327919 RXK327918:RXL327919 RNO327918:RNP327919 RDS327918:RDT327919 QTW327918:QTX327919 QKA327918:QKB327919 QAE327918:QAF327919 PQI327918:PQJ327919 PGM327918:PGN327919 OWQ327918:OWR327919 OMU327918:OMV327919 OCY327918:OCZ327919 NTC327918:NTD327919 NJG327918:NJH327919 MZK327918:MZL327919 MPO327918:MPP327919 MFS327918:MFT327919 LVW327918:LVX327919 LMA327918:LMB327919 LCE327918:LCF327919 KSI327918:KSJ327919 KIM327918:KIN327919 JYQ327918:JYR327919 JOU327918:JOV327919 JEY327918:JEZ327919 IVC327918:IVD327919 ILG327918:ILH327919 IBK327918:IBL327919 HRO327918:HRP327919 HHS327918:HHT327919 GXW327918:GXX327919 GOA327918:GOB327919 GEE327918:GEF327919 FUI327918:FUJ327919 FKM327918:FKN327919 FAQ327918:FAR327919 EQU327918:EQV327919 EGY327918:EGZ327919 DXC327918:DXD327919 DNG327918:DNH327919 DDK327918:DDL327919 CTO327918:CTP327919 CJS327918:CJT327919 BZW327918:BZX327919 BQA327918:BQB327919 BGE327918:BGF327919 AWI327918:AWJ327919 AMM327918:AMN327919 ACQ327918:ACR327919 SU327918:SV327919 IY327918:IZ327919 WVK262382:WVL262383 WLO262382:WLP262383 WBS262382:WBT262383 VRW262382:VRX262383 VIA262382:VIB262383 UYE262382:UYF262383 UOI262382:UOJ262383 UEM262382:UEN262383 TUQ262382:TUR262383 TKU262382:TKV262383 TAY262382:TAZ262383 SRC262382:SRD262383 SHG262382:SHH262383 RXK262382:RXL262383 RNO262382:RNP262383 RDS262382:RDT262383 QTW262382:QTX262383 QKA262382:QKB262383 QAE262382:QAF262383 PQI262382:PQJ262383 PGM262382:PGN262383 OWQ262382:OWR262383 OMU262382:OMV262383 OCY262382:OCZ262383 NTC262382:NTD262383 NJG262382:NJH262383 MZK262382:MZL262383 MPO262382:MPP262383 MFS262382:MFT262383 LVW262382:LVX262383 LMA262382:LMB262383 LCE262382:LCF262383 KSI262382:KSJ262383 KIM262382:KIN262383 JYQ262382:JYR262383 JOU262382:JOV262383 JEY262382:JEZ262383 IVC262382:IVD262383 ILG262382:ILH262383 IBK262382:IBL262383 HRO262382:HRP262383 HHS262382:HHT262383 GXW262382:GXX262383 GOA262382:GOB262383 GEE262382:GEF262383 FUI262382:FUJ262383 FKM262382:FKN262383 FAQ262382:FAR262383 EQU262382:EQV262383 EGY262382:EGZ262383 DXC262382:DXD262383 DNG262382:DNH262383 DDK262382:DDL262383 CTO262382:CTP262383 CJS262382:CJT262383 BZW262382:BZX262383 BQA262382:BQB262383 BGE262382:BGF262383 AWI262382:AWJ262383 AMM262382:AMN262383 ACQ262382:ACR262383 SU262382:SV262383 IY262382:IZ262383 WVK196846:WVL196847 WLO196846:WLP196847 WBS196846:WBT196847 VRW196846:VRX196847 VIA196846:VIB196847 UYE196846:UYF196847 UOI196846:UOJ196847 UEM196846:UEN196847 TUQ196846:TUR196847 TKU196846:TKV196847 TAY196846:TAZ196847 SRC196846:SRD196847 SHG196846:SHH196847 RXK196846:RXL196847 RNO196846:RNP196847 RDS196846:RDT196847 QTW196846:QTX196847 QKA196846:QKB196847 QAE196846:QAF196847 PQI196846:PQJ196847 PGM196846:PGN196847 OWQ196846:OWR196847 OMU196846:OMV196847 OCY196846:OCZ196847 NTC196846:NTD196847 NJG196846:NJH196847 MZK196846:MZL196847 MPO196846:MPP196847 MFS196846:MFT196847 LVW196846:LVX196847 LMA196846:LMB196847 LCE196846:LCF196847 KSI196846:KSJ196847 KIM196846:KIN196847 JYQ196846:JYR196847 JOU196846:JOV196847 JEY196846:JEZ196847 IVC196846:IVD196847 ILG196846:ILH196847 IBK196846:IBL196847 HRO196846:HRP196847 HHS196846:HHT196847 GXW196846:GXX196847 GOA196846:GOB196847 GEE196846:GEF196847 FUI196846:FUJ196847 FKM196846:FKN196847 FAQ196846:FAR196847 EQU196846:EQV196847 EGY196846:EGZ196847 DXC196846:DXD196847 DNG196846:DNH196847 DDK196846:DDL196847 CTO196846:CTP196847 CJS196846:CJT196847 BZW196846:BZX196847 BQA196846:BQB196847 BGE196846:BGF196847 AWI196846:AWJ196847 AMM196846:AMN196847 ACQ196846:ACR196847 SU196846:SV196847 IY196846:IZ196847 WVK131310:WVL131311 WLO131310:WLP131311 WBS131310:WBT131311 VRW131310:VRX131311 VIA131310:VIB131311 UYE131310:UYF131311 UOI131310:UOJ131311 UEM131310:UEN131311 TUQ131310:TUR131311 TKU131310:TKV131311 TAY131310:TAZ131311 SRC131310:SRD131311 SHG131310:SHH131311 RXK131310:RXL131311 RNO131310:RNP131311 RDS131310:RDT131311 QTW131310:QTX131311 QKA131310:QKB131311 QAE131310:QAF131311 PQI131310:PQJ131311 PGM131310:PGN131311 OWQ131310:OWR131311 OMU131310:OMV131311 OCY131310:OCZ131311 NTC131310:NTD131311 NJG131310:NJH131311 MZK131310:MZL131311 MPO131310:MPP131311 MFS131310:MFT131311 LVW131310:LVX131311 LMA131310:LMB131311 LCE131310:LCF131311 KSI131310:KSJ131311 KIM131310:KIN131311 JYQ131310:JYR131311 JOU131310:JOV131311 JEY131310:JEZ131311 IVC131310:IVD131311 ILG131310:ILH131311 IBK131310:IBL131311 HRO131310:HRP131311 HHS131310:HHT131311 GXW131310:GXX131311 GOA131310:GOB131311 GEE131310:GEF131311 FUI131310:FUJ131311 FKM131310:FKN131311 FAQ131310:FAR131311 EQU131310:EQV131311 EGY131310:EGZ131311 DXC131310:DXD131311 DNG131310:DNH131311 DDK131310:DDL131311 CTO131310:CTP131311 CJS131310:CJT131311 BZW131310:BZX131311 BQA131310:BQB131311 BGE131310:BGF131311 AWI131310:AWJ131311 AMM131310:AMN131311 ACQ131310:ACR131311 SU131310:SV131311 IY131310:IZ131311 WVK65774:WVL65775 WLO65774:WLP65775 WBS65774:WBT65775 VRW65774:VRX65775 VIA65774:VIB65775 UYE65774:UYF65775 UOI65774:UOJ65775 UEM65774:UEN65775 TUQ65774:TUR65775 TKU65774:TKV65775 TAY65774:TAZ65775 SRC65774:SRD65775 SHG65774:SHH65775 RXK65774:RXL65775 RNO65774:RNP65775 RDS65774:RDT65775 QTW65774:QTX65775 QKA65774:QKB65775 QAE65774:QAF65775 PQI65774:PQJ65775 PGM65774:PGN65775 OWQ65774:OWR65775 OMU65774:OMV65775 OCY65774:OCZ65775 NTC65774:NTD65775 NJG65774:NJH65775 MZK65774:MZL65775 MPO65774:MPP65775 MFS65774:MFT65775 LVW65774:LVX65775 LMA65774:LMB65775 LCE65774:LCF65775 KSI65774:KSJ65775 KIM65774:KIN65775 JYQ65774:JYR65775 JOU65774:JOV65775 JEY65774:JEZ65775 IVC65774:IVD65775 ILG65774:ILH65775 IBK65774:IBL65775 HRO65774:HRP65775 HHS65774:HHT65775 GXW65774:GXX65775 GOA65774:GOB65775 GEE65774:GEF65775 FUI65774:FUJ65775 FKM65774:FKN65775 FAQ65774:FAR65775 EQU65774:EQV65775 EGY65774:EGZ65775 DXC65774:DXD65775 DNG65774:DNH65775 DDK65774:DDL65775 CTO65774:CTP65775 CJS65774:CJT65775 BZW65774:BZX65775 BQA65774:BQB65775 BGE65774:BGF65775 AWI65774:AWJ65775 AMM65774:AMN65775 ACQ65774:ACR65775 SU65774:SV65775 IY65774:IZ65775 WVK238:WVL239 WLO238:WLP239 WBS238:WBT239 VRW238:VRX239 VIA238:VIB239 UYE238:UYF239 UOI238:UOJ239 UEM238:UEN239 TUQ238:TUR239 TKU238:TKV239 TAY238:TAZ239 SRC238:SRD239 SHG238:SHH239 RXK238:RXL239 RNO238:RNP239 RDS238:RDT239 QTW238:QTX239 QKA238:QKB239 QAE238:QAF239 PQI238:PQJ239 PGM238:PGN239 OWQ238:OWR239 OMU238:OMV239 OCY238:OCZ239 NTC238:NTD239 NJG238:NJH239 MZK238:MZL239 MPO238:MPP239 MFS238:MFT239 LVW238:LVX239 LMA238:LMB239 LCE238:LCF239 KSI238:KSJ239 KIM238:KIN239 JYQ238:JYR239 JOU238:JOV239 JEY238:JEZ239 IVC238:IVD239 ILG238:ILH239 IBK238:IBL239 HRO238:HRP239 HHS238:HHT239 GXW238:GXX239 GOA238:GOB239 GEE238:GEF239 FUI238:FUJ239 FKM238:FKN239 FAQ238:FAR239 EQU238:EQV239 EGY238:EGZ239 DXC238:DXD239 DNG238:DNH239 DDK238:DDL239 CTO238:CTP239 CJS238:CJT239 BZW238:BZX239 BQA238:BQB239 BGE238:BGF239 AWI238:AWJ239 AMM238:AMN239 ACQ238:ACR239 SU238:SV239 IY238:IZ239 WVK983310:WVL983311 WLO983310:WLP983311 WBS983310:WBT983311 VRW983310:VRX983311 VIA983310:VIB983311 UYE983310:UYF983311 UOI983310:UOJ983311 UEM983310:UEN983311 TUQ983310:TUR983311 TKU983310:TKV983311 TAY983310:TAZ983311 SRC983310:SRD983311 SHG983310:SHH983311 RXK983310:RXL983311 RNO983310:RNP983311 RDS983310:RDT983311 QTW983310:QTX983311 QKA983310:QKB983311 QAE983310:QAF983311 PQI983310:PQJ983311 PGM983310:PGN983311 OWQ983310:OWR983311 OMU983310:OMV983311 OCY983310:OCZ983311 NTC983310:NTD983311 NJG983310:NJH983311 MZK983310:MZL983311 MPO983310:MPP983311 MFS983310:MFT983311 LVW983310:LVX983311 LMA983310:LMB983311 LCE983310:LCF983311 KSI983310:KSJ983311 KIM983310:KIN983311 JYQ983310:JYR983311 JOU983310:JOV983311 JEY983310:JEZ983311 IVC983310:IVD983311 ILG983310:ILH983311 IBK983310:IBL983311 HRO983310:HRP983311 HHS983310:HHT983311 GXW983310:GXX983311 GOA983310:GOB983311 GEE983310:GEF983311 FUI983310:FUJ983311 FKM983310:FKN983311 FAQ983310:FAR983311 EQU983310:EQV983311 EGY983310:EGZ983311 DXC983310:DXD983311 DNG983310:DNH983311 DDK983310:DDL983311 CTO983310:CTP983311 CJS983310:CJT983311 BZW983310:BZX983311 BQA983310:BQB983311 BGE983310:BGF983311 AWI983310:AWJ983311 AMM983310:AMN983311 ACQ983310:ACR983311 SU983310:SV983311 IY983310:IZ983311 WVK917774:WVL917775 WLO917774:WLP917775 WBS917774:WBT917775 VRW917774:VRX917775 VIA917774:VIB917775 UYE917774:UYF917775 UOI917774:UOJ917775 UEM917774:UEN917775 TUQ917774:TUR917775 TKU917774:TKV917775 TAY917774:TAZ917775 SRC917774:SRD917775 SHG917774:SHH917775 RXK917774:RXL917775 RNO917774:RNP917775 RDS917774:RDT917775 QTW917774:QTX917775 QKA917774:QKB917775 QAE917774:QAF917775 PQI917774:PQJ917775 PGM917774:PGN917775 OWQ917774:OWR917775 OMU917774:OMV917775 OCY917774:OCZ917775 NTC917774:NTD917775 NJG917774:NJH917775 MZK917774:MZL917775 MPO917774:MPP917775 MFS917774:MFT917775 LVW917774:LVX917775 LMA917774:LMB917775 LCE917774:LCF917775 KSI917774:KSJ917775 KIM917774:KIN917775 JYQ917774:JYR917775 JOU917774:JOV917775 JEY917774:JEZ917775 IVC917774:IVD917775 ILG917774:ILH917775 IBK917774:IBL917775 HRO917774:HRP917775 HHS917774:HHT917775 GXW917774:GXX917775 GOA917774:GOB917775 GEE917774:GEF917775 FUI917774:FUJ917775 FKM917774:FKN917775 FAQ917774:FAR917775 EQU917774:EQV917775 EGY917774:EGZ917775 DXC917774:DXD917775 DNG917774:DNH917775 DDK917774:DDL917775 CTO917774:CTP917775 CJS917774:CJT917775 BZW917774:BZX917775 BQA917774:BQB917775 BGE917774:BGF917775 AWI917774:AWJ917775 AMM917774:AMN917775 ACQ917774:ACR917775 SU917774:SV917775 IY917774:IZ917775 WVK852238:WVL852239 WLO852238:WLP852239 WBS852238:WBT852239 VRW852238:VRX852239 VIA852238:VIB852239 UYE852238:UYF852239 UOI852238:UOJ852239 UEM852238:UEN852239 TUQ852238:TUR852239 TKU852238:TKV852239 TAY852238:TAZ852239 SRC852238:SRD852239 SHG852238:SHH852239 RXK852238:RXL852239 RNO852238:RNP852239 RDS852238:RDT852239 QTW852238:QTX852239 QKA852238:QKB852239 QAE852238:QAF852239 PQI852238:PQJ852239 PGM852238:PGN852239 OWQ852238:OWR852239 OMU852238:OMV852239 OCY852238:OCZ852239 NTC852238:NTD852239 NJG852238:NJH852239 MZK852238:MZL852239 MPO852238:MPP852239 MFS852238:MFT852239 LVW852238:LVX852239 LMA852238:LMB852239 LCE852238:LCF852239 KSI852238:KSJ852239 KIM852238:KIN852239 JYQ852238:JYR852239 JOU852238:JOV852239 JEY852238:JEZ852239 IVC852238:IVD852239 ILG852238:ILH852239 IBK852238:IBL852239 HRO852238:HRP852239 HHS852238:HHT852239 GXW852238:GXX852239 GOA852238:GOB852239 GEE852238:GEF852239 FUI852238:FUJ852239 FKM852238:FKN852239 FAQ852238:FAR852239 EQU852238:EQV852239 EGY852238:EGZ852239 DXC852238:DXD852239 DNG852238:DNH852239 DDK852238:DDL852239 CTO852238:CTP852239 CJS852238:CJT852239 BZW852238:BZX852239 BQA852238:BQB852239 BGE852238:BGF852239 AWI852238:AWJ852239 AMM852238:AMN852239 ACQ852238:ACR852239 SU852238:SV852239 IY852238:IZ852239 WVK786702:WVL786703 WLO786702:WLP786703 WBS786702:WBT786703 VRW786702:VRX786703 VIA786702:VIB786703 UYE786702:UYF786703 UOI786702:UOJ786703 UEM786702:UEN786703 TUQ786702:TUR786703 TKU786702:TKV786703 TAY786702:TAZ786703 SRC786702:SRD786703 SHG786702:SHH786703 RXK786702:RXL786703 RNO786702:RNP786703 RDS786702:RDT786703 QTW786702:QTX786703 QKA786702:QKB786703 QAE786702:QAF786703 PQI786702:PQJ786703 PGM786702:PGN786703 OWQ786702:OWR786703 OMU786702:OMV786703 OCY786702:OCZ786703 NTC786702:NTD786703 NJG786702:NJH786703 MZK786702:MZL786703 MPO786702:MPP786703 MFS786702:MFT786703 LVW786702:LVX786703 LMA786702:LMB786703 LCE786702:LCF786703 KSI786702:KSJ786703 KIM786702:KIN786703 JYQ786702:JYR786703 JOU786702:JOV786703 JEY786702:JEZ786703 IVC786702:IVD786703 ILG786702:ILH786703 IBK786702:IBL786703 HRO786702:HRP786703 HHS786702:HHT786703 GXW786702:GXX786703 GOA786702:GOB786703 GEE786702:GEF786703 FUI786702:FUJ786703 FKM786702:FKN786703 FAQ786702:FAR786703 EQU786702:EQV786703 EGY786702:EGZ786703 DXC786702:DXD786703 DNG786702:DNH786703 DDK786702:DDL786703 CTO786702:CTP786703 CJS786702:CJT786703 BZW786702:BZX786703 BQA786702:BQB786703 BGE786702:BGF786703 AWI786702:AWJ786703 AMM786702:AMN786703 ACQ786702:ACR786703 SU786702:SV786703 IY786702:IZ786703 WVK721166:WVL721167 WLO721166:WLP721167 WBS721166:WBT721167 VRW721166:VRX721167 VIA721166:VIB721167 UYE721166:UYF721167 UOI721166:UOJ721167 UEM721166:UEN721167 TUQ721166:TUR721167 TKU721166:TKV721167 TAY721166:TAZ721167 SRC721166:SRD721167 SHG721166:SHH721167 RXK721166:RXL721167 RNO721166:RNP721167 RDS721166:RDT721167 QTW721166:QTX721167 QKA721166:QKB721167 QAE721166:QAF721167 PQI721166:PQJ721167 PGM721166:PGN721167 OWQ721166:OWR721167 OMU721166:OMV721167 OCY721166:OCZ721167 NTC721166:NTD721167 NJG721166:NJH721167 MZK721166:MZL721167 MPO721166:MPP721167 MFS721166:MFT721167 LVW721166:LVX721167 LMA721166:LMB721167 LCE721166:LCF721167 KSI721166:KSJ721167 KIM721166:KIN721167 JYQ721166:JYR721167 JOU721166:JOV721167 JEY721166:JEZ721167 IVC721166:IVD721167 ILG721166:ILH721167 IBK721166:IBL721167 HRO721166:HRP721167 HHS721166:HHT721167 GXW721166:GXX721167 GOA721166:GOB721167 GEE721166:GEF721167 FUI721166:FUJ721167 FKM721166:FKN721167 FAQ721166:FAR721167 EQU721166:EQV721167 EGY721166:EGZ721167 DXC721166:DXD721167 DNG721166:DNH721167 DDK721166:DDL721167 CTO721166:CTP721167 CJS721166:CJT721167 BZW721166:BZX721167 BQA721166:BQB721167 BGE721166:BGF721167 AWI721166:AWJ721167 AMM721166:AMN721167 ACQ721166:ACR721167 SU721166:SV721167 IY721166:IZ721167 WVK655630:WVL655631 WLO655630:WLP655631 WBS655630:WBT655631 VRW655630:VRX655631 VIA655630:VIB655631 UYE655630:UYF655631 UOI655630:UOJ655631 UEM655630:UEN655631 TUQ655630:TUR655631 TKU655630:TKV655631 TAY655630:TAZ655631 SRC655630:SRD655631 SHG655630:SHH655631 RXK655630:RXL655631 RNO655630:RNP655631 RDS655630:RDT655631 QTW655630:QTX655631 QKA655630:QKB655631 QAE655630:QAF655631 PQI655630:PQJ655631 PGM655630:PGN655631 OWQ655630:OWR655631 OMU655630:OMV655631 OCY655630:OCZ655631 NTC655630:NTD655631 NJG655630:NJH655631 MZK655630:MZL655631 MPO655630:MPP655631 MFS655630:MFT655631 LVW655630:LVX655631 LMA655630:LMB655631 LCE655630:LCF655631 KSI655630:KSJ655631 KIM655630:KIN655631 JYQ655630:JYR655631 JOU655630:JOV655631 JEY655630:JEZ655631 IVC655630:IVD655631 ILG655630:ILH655631 IBK655630:IBL655631 HRO655630:HRP655631 HHS655630:HHT655631 GXW655630:GXX655631 GOA655630:GOB655631 GEE655630:GEF655631 FUI655630:FUJ655631 FKM655630:FKN655631 FAQ655630:FAR655631 EQU655630:EQV655631 EGY655630:EGZ655631 DXC655630:DXD655631 DNG655630:DNH655631 DDK655630:DDL655631 CTO655630:CTP655631 CJS655630:CJT655631 BZW655630:BZX655631 BQA655630:BQB655631 BGE655630:BGF655631 AWI655630:AWJ655631 AMM655630:AMN655631 ACQ655630:ACR655631 SU655630:SV655631 IY655630:IZ655631 WVK590094:WVL590095 WLO590094:WLP590095 WBS590094:WBT590095 VRW590094:VRX590095 VIA590094:VIB590095 UYE590094:UYF590095 UOI590094:UOJ590095 UEM590094:UEN590095 TUQ590094:TUR590095 TKU590094:TKV590095 TAY590094:TAZ590095 SRC590094:SRD590095 SHG590094:SHH590095 RXK590094:RXL590095 RNO590094:RNP590095 RDS590094:RDT590095 QTW590094:QTX590095 QKA590094:QKB590095 QAE590094:QAF590095 PQI590094:PQJ590095 PGM590094:PGN590095 OWQ590094:OWR590095 OMU590094:OMV590095 OCY590094:OCZ590095 NTC590094:NTD590095 NJG590094:NJH590095 MZK590094:MZL590095 MPO590094:MPP590095 MFS590094:MFT590095 LVW590094:LVX590095 LMA590094:LMB590095 LCE590094:LCF590095 KSI590094:KSJ590095 KIM590094:KIN590095 JYQ590094:JYR590095 JOU590094:JOV590095 JEY590094:JEZ590095 IVC590094:IVD590095 ILG590094:ILH590095 IBK590094:IBL590095 HRO590094:HRP590095 HHS590094:HHT590095 GXW590094:GXX590095 GOA590094:GOB590095 GEE590094:GEF590095 FUI590094:FUJ590095 FKM590094:FKN590095 FAQ590094:FAR590095 EQU590094:EQV590095 EGY590094:EGZ590095 DXC590094:DXD590095 DNG590094:DNH590095 DDK590094:DDL590095 CTO590094:CTP590095 CJS590094:CJT590095 BZW590094:BZX590095 BQA590094:BQB590095 BGE590094:BGF590095 AWI590094:AWJ590095 AMM590094:AMN590095 ACQ590094:ACR590095 SU590094:SV590095 IY590094:IZ590095 WVK524558:WVL524559 WLO524558:WLP524559 WBS524558:WBT524559 VRW524558:VRX524559 VIA524558:VIB524559 UYE524558:UYF524559 UOI524558:UOJ524559 UEM524558:UEN524559 TUQ524558:TUR524559 TKU524558:TKV524559 TAY524558:TAZ524559 SRC524558:SRD524559 SHG524558:SHH524559 RXK524558:RXL524559 RNO524558:RNP524559 RDS524558:RDT524559 QTW524558:QTX524559 QKA524558:QKB524559 QAE524558:QAF524559 PQI524558:PQJ524559 PGM524558:PGN524559 OWQ524558:OWR524559 OMU524558:OMV524559 OCY524558:OCZ524559 NTC524558:NTD524559 NJG524558:NJH524559 MZK524558:MZL524559 MPO524558:MPP524559 MFS524558:MFT524559 LVW524558:LVX524559 LMA524558:LMB524559 LCE524558:LCF524559 KSI524558:KSJ524559 KIM524558:KIN524559 JYQ524558:JYR524559 JOU524558:JOV524559 JEY524558:JEZ524559 IVC524558:IVD524559 ILG524558:ILH524559 IBK524558:IBL524559 HRO524558:HRP524559 HHS524558:HHT524559 GXW524558:GXX524559 GOA524558:GOB524559 GEE524558:GEF524559 FUI524558:FUJ524559 FKM524558:FKN524559 FAQ524558:FAR524559 EQU524558:EQV524559 EGY524558:EGZ524559 DXC524558:DXD524559 DNG524558:DNH524559 DDK524558:DDL524559 CTO524558:CTP524559 CJS524558:CJT524559 BZW524558:BZX524559 BQA524558:BQB524559 BGE524558:BGF524559 AWI524558:AWJ524559 AMM524558:AMN524559 ACQ524558:ACR524559 SU524558:SV524559 IY524558:IZ524559 WVK459022:WVL459023 WLO459022:WLP459023 WBS459022:WBT459023 VRW459022:VRX459023 VIA459022:VIB459023 UYE459022:UYF459023 UOI459022:UOJ459023 UEM459022:UEN459023 TUQ459022:TUR459023 TKU459022:TKV459023 TAY459022:TAZ459023 SRC459022:SRD459023 SHG459022:SHH459023 RXK459022:RXL459023 RNO459022:RNP459023 RDS459022:RDT459023 QTW459022:QTX459023 QKA459022:QKB459023 QAE459022:QAF459023 PQI459022:PQJ459023 PGM459022:PGN459023 OWQ459022:OWR459023 OMU459022:OMV459023 OCY459022:OCZ459023 NTC459022:NTD459023 NJG459022:NJH459023 MZK459022:MZL459023 MPO459022:MPP459023 MFS459022:MFT459023 LVW459022:LVX459023 LMA459022:LMB459023 LCE459022:LCF459023 KSI459022:KSJ459023 KIM459022:KIN459023 JYQ459022:JYR459023 JOU459022:JOV459023 JEY459022:JEZ459023 IVC459022:IVD459023 ILG459022:ILH459023 IBK459022:IBL459023 HRO459022:HRP459023 HHS459022:HHT459023 GXW459022:GXX459023 GOA459022:GOB459023 GEE459022:GEF459023 FUI459022:FUJ459023 FKM459022:FKN459023 FAQ459022:FAR459023 EQU459022:EQV459023 EGY459022:EGZ459023 DXC459022:DXD459023 DNG459022:DNH459023 DDK459022:DDL459023 CTO459022:CTP459023 CJS459022:CJT459023 BZW459022:BZX459023 BQA459022:BQB459023 BGE459022:BGF459023 AWI459022:AWJ459023 AMM459022:AMN459023 ACQ459022:ACR459023 SU459022:SV459023 IY459022:IZ459023 WVK393486:WVL393487 WLO393486:WLP393487 WBS393486:WBT393487 VRW393486:VRX393487 VIA393486:VIB393487 UYE393486:UYF393487 UOI393486:UOJ393487 UEM393486:UEN393487 TUQ393486:TUR393487 TKU393486:TKV393487 TAY393486:TAZ393487 SRC393486:SRD393487 SHG393486:SHH393487 RXK393486:RXL393487 RNO393486:RNP393487 RDS393486:RDT393487 QTW393486:QTX393487 QKA393486:QKB393487 QAE393486:QAF393487 PQI393486:PQJ393487 PGM393486:PGN393487 OWQ393486:OWR393487 OMU393486:OMV393487 OCY393486:OCZ393487 NTC393486:NTD393487 NJG393486:NJH393487 MZK393486:MZL393487 MPO393486:MPP393487 MFS393486:MFT393487 LVW393486:LVX393487 LMA393486:LMB393487 LCE393486:LCF393487 KSI393486:KSJ393487 KIM393486:KIN393487 JYQ393486:JYR393487 JOU393486:JOV393487 JEY393486:JEZ393487 IVC393486:IVD393487 ILG393486:ILH393487 IBK393486:IBL393487 HRO393486:HRP393487 HHS393486:HHT393487 GXW393486:GXX393487 GOA393486:GOB393487 GEE393486:GEF393487 FUI393486:FUJ393487 FKM393486:FKN393487 FAQ393486:FAR393487 EQU393486:EQV393487 EGY393486:EGZ393487 DXC393486:DXD393487 DNG393486:DNH393487 DDK393486:DDL393487 CTO393486:CTP393487 CJS393486:CJT393487 BZW393486:BZX393487 BQA393486:BQB393487 BGE393486:BGF393487 AWI393486:AWJ393487 AMM393486:AMN393487 ACQ393486:ACR393487 SU393486:SV393487 IY393486:IZ393487 WVK327950:WVL327951 WLO327950:WLP327951 WBS327950:WBT327951 VRW327950:VRX327951 VIA327950:VIB327951 UYE327950:UYF327951 UOI327950:UOJ327951 UEM327950:UEN327951 TUQ327950:TUR327951 TKU327950:TKV327951 TAY327950:TAZ327951 SRC327950:SRD327951 SHG327950:SHH327951 RXK327950:RXL327951 RNO327950:RNP327951 RDS327950:RDT327951 QTW327950:QTX327951 QKA327950:QKB327951 QAE327950:QAF327951 PQI327950:PQJ327951 PGM327950:PGN327951 OWQ327950:OWR327951 OMU327950:OMV327951 OCY327950:OCZ327951 NTC327950:NTD327951 NJG327950:NJH327951 MZK327950:MZL327951 MPO327950:MPP327951 MFS327950:MFT327951 LVW327950:LVX327951 LMA327950:LMB327951 LCE327950:LCF327951 KSI327950:KSJ327951 KIM327950:KIN327951 JYQ327950:JYR327951 JOU327950:JOV327951 JEY327950:JEZ327951 IVC327950:IVD327951 ILG327950:ILH327951 IBK327950:IBL327951 HRO327950:HRP327951 HHS327950:HHT327951 GXW327950:GXX327951 GOA327950:GOB327951 GEE327950:GEF327951 FUI327950:FUJ327951 FKM327950:FKN327951 FAQ327950:FAR327951 EQU327950:EQV327951 EGY327950:EGZ327951 DXC327950:DXD327951 DNG327950:DNH327951 DDK327950:DDL327951 CTO327950:CTP327951 CJS327950:CJT327951 BZW327950:BZX327951 BQA327950:BQB327951 BGE327950:BGF327951 AWI327950:AWJ327951 AMM327950:AMN327951 ACQ327950:ACR327951 SU327950:SV327951 IY327950:IZ327951 WVK262414:WVL262415 WLO262414:WLP262415 WBS262414:WBT262415 VRW262414:VRX262415 VIA262414:VIB262415 UYE262414:UYF262415 UOI262414:UOJ262415 UEM262414:UEN262415 TUQ262414:TUR262415 TKU262414:TKV262415 TAY262414:TAZ262415 SRC262414:SRD262415 SHG262414:SHH262415 RXK262414:RXL262415 RNO262414:RNP262415 RDS262414:RDT262415 QTW262414:QTX262415 QKA262414:QKB262415 QAE262414:QAF262415 PQI262414:PQJ262415 PGM262414:PGN262415 OWQ262414:OWR262415 OMU262414:OMV262415 OCY262414:OCZ262415 NTC262414:NTD262415 NJG262414:NJH262415 MZK262414:MZL262415 MPO262414:MPP262415 MFS262414:MFT262415 LVW262414:LVX262415 LMA262414:LMB262415 LCE262414:LCF262415 KSI262414:KSJ262415 KIM262414:KIN262415 JYQ262414:JYR262415 JOU262414:JOV262415 JEY262414:JEZ262415 IVC262414:IVD262415 ILG262414:ILH262415 IBK262414:IBL262415 HRO262414:HRP262415 HHS262414:HHT262415 GXW262414:GXX262415 GOA262414:GOB262415 GEE262414:GEF262415 FUI262414:FUJ262415 FKM262414:FKN262415 FAQ262414:FAR262415 EQU262414:EQV262415 EGY262414:EGZ262415 DXC262414:DXD262415 DNG262414:DNH262415 DDK262414:DDL262415 CTO262414:CTP262415 CJS262414:CJT262415 BZW262414:BZX262415 BQA262414:BQB262415 BGE262414:BGF262415 AWI262414:AWJ262415 AMM262414:AMN262415 ACQ262414:ACR262415 SU262414:SV262415 IY262414:IZ262415 WVK196878:WVL196879 WLO196878:WLP196879 WBS196878:WBT196879 VRW196878:VRX196879 VIA196878:VIB196879 UYE196878:UYF196879 UOI196878:UOJ196879 UEM196878:UEN196879 TUQ196878:TUR196879 TKU196878:TKV196879 TAY196878:TAZ196879 SRC196878:SRD196879 SHG196878:SHH196879 RXK196878:RXL196879 RNO196878:RNP196879 RDS196878:RDT196879 QTW196878:QTX196879 QKA196878:QKB196879 QAE196878:QAF196879 PQI196878:PQJ196879 PGM196878:PGN196879 OWQ196878:OWR196879 OMU196878:OMV196879 OCY196878:OCZ196879 NTC196878:NTD196879 NJG196878:NJH196879 MZK196878:MZL196879 MPO196878:MPP196879 MFS196878:MFT196879 LVW196878:LVX196879 LMA196878:LMB196879 LCE196878:LCF196879 KSI196878:KSJ196879 KIM196878:KIN196879 JYQ196878:JYR196879 JOU196878:JOV196879 JEY196878:JEZ196879 IVC196878:IVD196879 ILG196878:ILH196879 IBK196878:IBL196879 HRO196878:HRP196879 HHS196878:HHT196879 GXW196878:GXX196879 GOA196878:GOB196879 GEE196878:GEF196879 FUI196878:FUJ196879 FKM196878:FKN196879 FAQ196878:FAR196879 EQU196878:EQV196879 EGY196878:EGZ196879 DXC196878:DXD196879 DNG196878:DNH196879 DDK196878:DDL196879 CTO196878:CTP196879 CJS196878:CJT196879 BZW196878:BZX196879 BQA196878:BQB196879 BGE196878:BGF196879 AWI196878:AWJ196879 AMM196878:AMN196879 ACQ196878:ACR196879 SU196878:SV196879 IY196878:IZ196879 WVK131342:WVL131343 WLO131342:WLP131343 WBS131342:WBT131343 VRW131342:VRX131343 VIA131342:VIB131343 UYE131342:UYF131343 UOI131342:UOJ131343 UEM131342:UEN131343 TUQ131342:TUR131343 TKU131342:TKV131343 TAY131342:TAZ131343 SRC131342:SRD131343 SHG131342:SHH131343 RXK131342:RXL131343 RNO131342:RNP131343 RDS131342:RDT131343 QTW131342:QTX131343 QKA131342:QKB131343 QAE131342:QAF131343 PQI131342:PQJ131343 PGM131342:PGN131343 OWQ131342:OWR131343 OMU131342:OMV131343 OCY131342:OCZ131343 NTC131342:NTD131343 NJG131342:NJH131343 MZK131342:MZL131343 MPO131342:MPP131343 MFS131342:MFT131343 LVW131342:LVX131343 LMA131342:LMB131343 LCE131342:LCF131343 KSI131342:KSJ131343 KIM131342:KIN131343 JYQ131342:JYR131343 JOU131342:JOV131343 JEY131342:JEZ131343 IVC131342:IVD131343 ILG131342:ILH131343 IBK131342:IBL131343 HRO131342:HRP131343 HHS131342:HHT131343 GXW131342:GXX131343 GOA131342:GOB131343 GEE131342:GEF131343 FUI131342:FUJ131343 FKM131342:FKN131343 FAQ131342:FAR131343 EQU131342:EQV131343 EGY131342:EGZ131343 DXC131342:DXD131343 DNG131342:DNH131343 DDK131342:DDL131343 CTO131342:CTP131343 CJS131342:CJT131343 BZW131342:BZX131343 BQA131342:BQB131343 BGE131342:BGF131343 AWI131342:AWJ131343 AMM131342:AMN131343 ACQ131342:ACR131343 SU131342:SV131343 IY131342:IZ131343 WVK65806:WVL65807 WLO65806:WLP65807 WBS65806:WBT65807 VRW65806:VRX65807 VIA65806:VIB65807 UYE65806:UYF65807 UOI65806:UOJ65807 UEM65806:UEN65807 TUQ65806:TUR65807 TKU65806:TKV65807 TAY65806:TAZ65807 SRC65806:SRD65807 SHG65806:SHH65807 RXK65806:RXL65807 RNO65806:RNP65807 RDS65806:RDT65807 QTW65806:QTX65807 QKA65806:QKB65807 QAE65806:QAF65807 PQI65806:PQJ65807 PGM65806:PGN65807 OWQ65806:OWR65807 OMU65806:OMV65807 OCY65806:OCZ65807 NTC65806:NTD65807 NJG65806:NJH65807 MZK65806:MZL65807 MPO65806:MPP65807 MFS65806:MFT65807 LVW65806:LVX65807 LMA65806:LMB65807 LCE65806:LCF65807 KSI65806:KSJ65807 KIM65806:KIN65807 JYQ65806:JYR65807 JOU65806:JOV65807 JEY65806:JEZ65807 IVC65806:IVD65807 ILG65806:ILH65807 IBK65806:IBL65807 HRO65806:HRP65807 HHS65806:HHT65807 GXW65806:GXX65807 GOA65806:GOB65807 GEE65806:GEF65807 FUI65806:FUJ65807 FKM65806:FKN65807 FAQ65806:FAR65807 EQU65806:EQV65807 EGY65806:EGZ65807 DXC65806:DXD65807 DNG65806:DNH65807 DDK65806:DDL65807 CTO65806:CTP65807 CJS65806:CJT65807 BZW65806:BZX65807 BQA65806:BQB65807 BGE65806:BGF65807 AWI65806:AWJ65807 AMM65806:AMN65807 ACQ65806:ACR65807 SU65806:SV65807 IY65806:IZ65807 WVK270:WVL271 WLO270:WLP271 WBS270:WBT271 VRW270:VRX271 VIA270:VIB271 UYE270:UYF271 UOI270:UOJ271 UEM270:UEN271 TUQ270:TUR271 TKU270:TKV271 TAY270:TAZ271 SRC270:SRD271 SHG270:SHH271 RXK270:RXL271 RNO270:RNP271 RDS270:RDT271 QTW270:QTX271 QKA270:QKB271 QAE270:QAF271 PQI270:PQJ271 PGM270:PGN271 OWQ270:OWR271 OMU270:OMV271 OCY270:OCZ271 NTC270:NTD271 NJG270:NJH271 MZK270:MZL271 MPO270:MPP271 MFS270:MFT271 LVW270:LVX271 LMA270:LMB271 LCE270:LCF271 KSI270:KSJ271 KIM270:KIN271 JYQ270:JYR271 JOU270:JOV271 JEY270:JEZ271 IVC270:IVD271 ILG270:ILH271 IBK270:IBL271 HRO270:HRP271 HHS270:HHT271 GXW270:GXX271 GOA270:GOB271 GEE270:GEF271 FUI270:FUJ271 FKM270:FKN271 FAQ270:FAR271 EQU270:EQV271 EGY270:EGZ271 DXC270:DXD271 DNG270:DNH271 DDK270:DDL271 CTO270:CTP271 CJS270:CJT271 BZW270:BZX271 BQA270:BQB271 BGE270:BGF271 AWI270:AWJ271 AMM270:AMN271 ACQ270:ACR271 SU270:SV271 IY232:IZ232 G232 SU232:SV232 ACQ232:ACR232 AMM232:AMN232 AWI232:AWJ232 BGE232:BGF232 BQA232:BQB232 BZW232:BZX232 CJS232:CJT232 CTO232:CTP232 DDK232:DDL232 DNG232:DNH232 DXC232:DXD232 EGY232:EGZ232 EQU232:EQV232 FAQ232:FAR232 FKM232:FKN232 FUI232:FUJ232 GEE232:GEF232 GOA232:GOB232 GXW232:GXX232 HHS232:HHT232 HRO232:HRP232 IBK232:IBL232 ILG232:ILH232 IVC232:IVD232 JEY232:JEZ232 JOU232:JOV232 JYQ232:JYR232 KIM232:KIN232 KSI232:KSJ232 LCE232:LCF232 LMA232:LMB232 LVW232:LVX232 MFS232:MFT232 MPO232:MPP232 MZK232:MZL232 NJG232:NJH232 NTC232:NTD232 OCY232:OCZ232 OMU232:OMV232 OWQ232:OWR232 PGM232:PGN232 PQI232:PQJ232 QAE232:QAF232 QKA232:QKB232 QTW232:QTX232 RDS232:RDT232 RNO232:RNP232 RXK232:RXL232 SHG232:SHH232 SRC232:SRD232 TAY232:TAZ232 TKU232:TKV232 TUQ232:TUR232 UEM232:UEN232 UOI232:UOJ232 UYE232:UYF232 VIA232:VIB232 VRW232:VRX232 WBS232:WBT232 WLO232:WLP232 WVK232:WVL232 G65768 IY65768:IZ65768 SU65768:SV65768 ACQ65768:ACR65768 AMM65768:AMN65768 AWI65768:AWJ65768 BGE65768:BGF65768 BQA65768:BQB65768 BZW65768:BZX65768 CJS65768:CJT65768 CTO65768:CTP65768 DDK65768:DDL65768 DNG65768:DNH65768 DXC65768:DXD65768 EGY65768:EGZ65768 EQU65768:EQV65768 FAQ65768:FAR65768 FKM65768:FKN65768 FUI65768:FUJ65768 GEE65768:GEF65768 GOA65768:GOB65768 GXW65768:GXX65768 HHS65768:HHT65768 HRO65768:HRP65768 IBK65768:IBL65768 ILG65768:ILH65768 IVC65768:IVD65768 JEY65768:JEZ65768 JOU65768:JOV65768 JYQ65768:JYR65768 KIM65768:KIN65768 KSI65768:KSJ65768 LCE65768:LCF65768 LMA65768:LMB65768 LVW65768:LVX65768 MFS65768:MFT65768 MPO65768:MPP65768 MZK65768:MZL65768 NJG65768:NJH65768 NTC65768:NTD65768 OCY65768:OCZ65768 OMU65768:OMV65768 OWQ65768:OWR65768 PGM65768:PGN65768 PQI65768:PQJ65768 QAE65768:QAF65768 QKA65768:QKB65768 QTW65768:QTX65768 RDS65768:RDT65768 RNO65768:RNP65768 RXK65768:RXL65768 SHG65768:SHH65768 SRC65768:SRD65768 TAY65768:TAZ65768 TKU65768:TKV65768 TUQ65768:TUR65768 UEM65768:UEN65768 UOI65768:UOJ65768 UYE65768:UYF65768 VIA65768:VIB65768 VRW65768:VRX65768 WBS65768:WBT65768 WLO65768:WLP65768 WVK65768:WVL65768 G131304 IY131304:IZ131304 SU131304:SV131304 ACQ131304:ACR131304 AMM131304:AMN131304 AWI131304:AWJ131304 BGE131304:BGF131304 BQA131304:BQB131304 BZW131304:BZX131304 CJS131304:CJT131304 CTO131304:CTP131304 DDK131304:DDL131304 DNG131304:DNH131304 DXC131304:DXD131304 EGY131304:EGZ131304 EQU131304:EQV131304 FAQ131304:FAR131304 FKM131304:FKN131304 FUI131304:FUJ131304 GEE131304:GEF131304 GOA131304:GOB131304 GXW131304:GXX131304 HHS131304:HHT131304 HRO131304:HRP131304 IBK131304:IBL131304 ILG131304:ILH131304 IVC131304:IVD131304 JEY131304:JEZ131304 JOU131304:JOV131304 JYQ131304:JYR131304 KIM131304:KIN131304 KSI131304:KSJ131304 LCE131304:LCF131304 LMA131304:LMB131304 LVW131304:LVX131304 MFS131304:MFT131304 MPO131304:MPP131304 MZK131304:MZL131304 NJG131304:NJH131304 NTC131304:NTD131304 OCY131304:OCZ131304 OMU131304:OMV131304 OWQ131304:OWR131304 PGM131304:PGN131304 PQI131304:PQJ131304 QAE131304:QAF131304 QKA131304:QKB131304 QTW131304:QTX131304 RDS131304:RDT131304 RNO131304:RNP131304 RXK131304:RXL131304 SHG131304:SHH131304 SRC131304:SRD131304 TAY131304:TAZ131304 TKU131304:TKV131304 TUQ131304:TUR131304 UEM131304:UEN131304 UOI131304:UOJ131304 UYE131304:UYF131304 VIA131304:VIB131304 VRW131304:VRX131304 WBS131304:WBT131304 WLO131304:WLP131304 WVK131304:WVL131304 G196840 IY196840:IZ196840 SU196840:SV196840 ACQ196840:ACR196840 AMM196840:AMN196840 AWI196840:AWJ196840 BGE196840:BGF196840 BQA196840:BQB196840 BZW196840:BZX196840 CJS196840:CJT196840 CTO196840:CTP196840 DDK196840:DDL196840 DNG196840:DNH196840 DXC196840:DXD196840 EGY196840:EGZ196840 EQU196840:EQV196840 FAQ196840:FAR196840 FKM196840:FKN196840 FUI196840:FUJ196840 GEE196840:GEF196840 GOA196840:GOB196840 GXW196840:GXX196840 HHS196840:HHT196840 HRO196840:HRP196840 IBK196840:IBL196840 ILG196840:ILH196840 IVC196840:IVD196840 JEY196840:JEZ196840 JOU196840:JOV196840 JYQ196840:JYR196840 KIM196840:KIN196840 KSI196840:KSJ196840 LCE196840:LCF196840 LMA196840:LMB196840 LVW196840:LVX196840 MFS196840:MFT196840 MPO196840:MPP196840 MZK196840:MZL196840 NJG196840:NJH196840 NTC196840:NTD196840 OCY196840:OCZ196840 OMU196840:OMV196840 OWQ196840:OWR196840 PGM196840:PGN196840 PQI196840:PQJ196840 QAE196840:QAF196840 QKA196840:QKB196840 QTW196840:QTX196840 RDS196840:RDT196840 RNO196840:RNP196840 RXK196840:RXL196840 SHG196840:SHH196840 SRC196840:SRD196840 TAY196840:TAZ196840 TKU196840:TKV196840 TUQ196840:TUR196840 UEM196840:UEN196840 UOI196840:UOJ196840 UYE196840:UYF196840 VIA196840:VIB196840 VRW196840:VRX196840 WBS196840:WBT196840 WLO196840:WLP196840 WVK196840:WVL196840 G262376 IY262376:IZ262376 SU262376:SV262376 ACQ262376:ACR262376 AMM262376:AMN262376 AWI262376:AWJ262376 BGE262376:BGF262376 BQA262376:BQB262376 BZW262376:BZX262376 CJS262376:CJT262376 CTO262376:CTP262376 DDK262376:DDL262376 DNG262376:DNH262376 DXC262376:DXD262376 EGY262376:EGZ262376 EQU262376:EQV262376 FAQ262376:FAR262376 FKM262376:FKN262376 FUI262376:FUJ262376 GEE262376:GEF262376 GOA262376:GOB262376 GXW262376:GXX262376 HHS262376:HHT262376 HRO262376:HRP262376 IBK262376:IBL262376 ILG262376:ILH262376 IVC262376:IVD262376 JEY262376:JEZ262376 JOU262376:JOV262376 JYQ262376:JYR262376 KIM262376:KIN262376 KSI262376:KSJ262376 LCE262376:LCF262376 LMA262376:LMB262376 LVW262376:LVX262376 MFS262376:MFT262376 MPO262376:MPP262376 MZK262376:MZL262376 NJG262376:NJH262376 NTC262376:NTD262376 OCY262376:OCZ262376 OMU262376:OMV262376 OWQ262376:OWR262376 PGM262376:PGN262376 PQI262376:PQJ262376 QAE262376:QAF262376 QKA262376:QKB262376 QTW262376:QTX262376 RDS262376:RDT262376 RNO262376:RNP262376 RXK262376:RXL262376 SHG262376:SHH262376 SRC262376:SRD262376 TAY262376:TAZ262376 TKU262376:TKV262376 TUQ262376:TUR262376 UEM262376:UEN262376 UOI262376:UOJ262376 UYE262376:UYF262376 VIA262376:VIB262376 VRW262376:VRX262376 WBS262376:WBT262376 WLO262376:WLP262376 WVK262376:WVL262376 G327912 IY327912:IZ327912 SU327912:SV327912 ACQ327912:ACR327912 AMM327912:AMN327912 AWI327912:AWJ327912 BGE327912:BGF327912 BQA327912:BQB327912 BZW327912:BZX327912 CJS327912:CJT327912 CTO327912:CTP327912 DDK327912:DDL327912 DNG327912:DNH327912 DXC327912:DXD327912 EGY327912:EGZ327912 EQU327912:EQV327912 FAQ327912:FAR327912 FKM327912:FKN327912 FUI327912:FUJ327912 GEE327912:GEF327912 GOA327912:GOB327912 GXW327912:GXX327912 HHS327912:HHT327912 HRO327912:HRP327912 IBK327912:IBL327912 ILG327912:ILH327912 IVC327912:IVD327912 JEY327912:JEZ327912 JOU327912:JOV327912 JYQ327912:JYR327912 KIM327912:KIN327912 KSI327912:KSJ327912 LCE327912:LCF327912 LMA327912:LMB327912 LVW327912:LVX327912 MFS327912:MFT327912 MPO327912:MPP327912 MZK327912:MZL327912 NJG327912:NJH327912 NTC327912:NTD327912 OCY327912:OCZ327912 OMU327912:OMV327912 OWQ327912:OWR327912 PGM327912:PGN327912 PQI327912:PQJ327912 QAE327912:QAF327912 QKA327912:QKB327912 QTW327912:QTX327912 RDS327912:RDT327912 RNO327912:RNP327912 RXK327912:RXL327912 SHG327912:SHH327912 SRC327912:SRD327912 TAY327912:TAZ327912 TKU327912:TKV327912 TUQ327912:TUR327912 UEM327912:UEN327912 UOI327912:UOJ327912 UYE327912:UYF327912 VIA327912:VIB327912 VRW327912:VRX327912 WBS327912:WBT327912 WLO327912:WLP327912 WVK327912:WVL327912 G393448 IY393448:IZ393448 SU393448:SV393448 ACQ393448:ACR393448 AMM393448:AMN393448 AWI393448:AWJ393448 BGE393448:BGF393448 BQA393448:BQB393448 BZW393448:BZX393448 CJS393448:CJT393448 CTO393448:CTP393448 DDK393448:DDL393448 DNG393448:DNH393448 DXC393448:DXD393448 EGY393448:EGZ393448 EQU393448:EQV393448 FAQ393448:FAR393448 FKM393448:FKN393448 FUI393448:FUJ393448 GEE393448:GEF393448 GOA393448:GOB393448 GXW393448:GXX393448 HHS393448:HHT393448 HRO393448:HRP393448 IBK393448:IBL393448 ILG393448:ILH393448 IVC393448:IVD393448 JEY393448:JEZ393448 JOU393448:JOV393448 JYQ393448:JYR393448 KIM393448:KIN393448 KSI393448:KSJ393448 LCE393448:LCF393448 LMA393448:LMB393448 LVW393448:LVX393448 MFS393448:MFT393448 MPO393448:MPP393448 MZK393448:MZL393448 NJG393448:NJH393448 NTC393448:NTD393448 OCY393448:OCZ393448 OMU393448:OMV393448 OWQ393448:OWR393448 PGM393448:PGN393448 PQI393448:PQJ393448 QAE393448:QAF393448 QKA393448:QKB393448 QTW393448:QTX393448 RDS393448:RDT393448 RNO393448:RNP393448 RXK393448:RXL393448 SHG393448:SHH393448 SRC393448:SRD393448 TAY393448:TAZ393448 TKU393448:TKV393448 TUQ393448:TUR393448 UEM393448:UEN393448 UOI393448:UOJ393448 UYE393448:UYF393448 VIA393448:VIB393448 VRW393448:VRX393448 WBS393448:WBT393448 WLO393448:WLP393448 WVK393448:WVL393448 G458984 IY458984:IZ458984 SU458984:SV458984 ACQ458984:ACR458984 AMM458984:AMN458984 AWI458984:AWJ458984 BGE458984:BGF458984 BQA458984:BQB458984 BZW458984:BZX458984 CJS458984:CJT458984 CTO458984:CTP458984 DDK458984:DDL458984 DNG458984:DNH458984 DXC458984:DXD458984 EGY458984:EGZ458984 EQU458984:EQV458984 FAQ458984:FAR458984 FKM458984:FKN458984 FUI458984:FUJ458984 GEE458984:GEF458984 GOA458984:GOB458984 GXW458984:GXX458984 HHS458984:HHT458984 HRO458984:HRP458984 IBK458984:IBL458984 ILG458984:ILH458984 IVC458984:IVD458984 JEY458984:JEZ458984 JOU458984:JOV458984 JYQ458984:JYR458984 KIM458984:KIN458984 KSI458984:KSJ458984 LCE458984:LCF458984 LMA458984:LMB458984 LVW458984:LVX458984 MFS458984:MFT458984 MPO458984:MPP458984 MZK458984:MZL458984 NJG458984:NJH458984 NTC458984:NTD458984 OCY458984:OCZ458984 OMU458984:OMV458984 OWQ458984:OWR458984 PGM458984:PGN458984 PQI458984:PQJ458984 QAE458984:QAF458984 QKA458984:QKB458984 QTW458984:QTX458984 RDS458984:RDT458984 RNO458984:RNP458984 RXK458984:RXL458984 SHG458984:SHH458984 SRC458984:SRD458984 TAY458984:TAZ458984 TKU458984:TKV458984 TUQ458984:TUR458984 UEM458984:UEN458984 UOI458984:UOJ458984 UYE458984:UYF458984 VIA458984:VIB458984 VRW458984:VRX458984 WBS458984:WBT458984 WLO458984:WLP458984 WVK458984:WVL458984 G524520 IY524520:IZ524520 SU524520:SV524520 ACQ524520:ACR524520 AMM524520:AMN524520 AWI524520:AWJ524520 BGE524520:BGF524520 BQA524520:BQB524520 BZW524520:BZX524520 CJS524520:CJT524520 CTO524520:CTP524520 DDK524520:DDL524520 DNG524520:DNH524520 DXC524520:DXD524520 EGY524520:EGZ524520 EQU524520:EQV524520 FAQ524520:FAR524520 FKM524520:FKN524520 FUI524520:FUJ524520 GEE524520:GEF524520 GOA524520:GOB524520 GXW524520:GXX524520 HHS524520:HHT524520 HRO524520:HRP524520 IBK524520:IBL524520 ILG524520:ILH524520 IVC524520:IVD524520 JEY524520:JEZ524520 JOU524520:JOV524520 JYQ524520:JYR524520 KIM524520:KIN524520 KSI524520:KSJ524520 LCE524520:LCF524520 LMA524520:LMB524520 LVW524520:LVX524520 MFS524520:MFT524520 MPO524520:MPP524520 MZK524520:MZL524520 NJG524520:NJH524520 NTC524520:NTD524520 OCY524520:OCZ524520 OMU524520:OMV524520 OWQ524520:OWR524520 PGM524520:PGN524520 PQI524520:PQJ524520 QAE524520:QAF524520 QKA524520:QKB524520 QTW524520:QTX524520 RDS524520:RDT524520 RNO524520:RNP524520 RXK524520:RXL524520 SHG524520:SHH524520 SRC524520:SRD524520 TAY524520:TAZ524520 TKU524520:TKV524520 TUQ524520:TUR524520 UEM524520:UEN524520 UOI524520:UOJ524520 UYE524520:UYF524520 VIA524520:VIB524520 VRW524520:VRX524520 WBS524520:WBT524520 WLO524520:WLP524520 WVK524520:WVL524520 G590056 IY590056:IZ590056 SU590056:SV590056 ACQ590056:ACR590056 AMM590056:AMN590056 AWI590056:AWJ590056 BGE590056:BGF590056 BQA590056:BQB590056 BZW590056:BZX590056 CJS590056:CJT590056 CTO590056:CTP590056 DDK590056:DDL590056 DNG590056:DNH590056 DXC590056:DXD590056 EGY590056:EGZ590056 EQU590056:EQV590056 FAQ590056:FAR590056 FKM590056:FKN590056 FUI590056:FUJ590056 GEE590056:GEF590056 GOA590056:GOB590056 GXW590056:GXX590056 HHS590056:HHT590056 HRO590056:HRP590056 IBK590056:IBL590056 ILG590056:ILH590056 IVC590056:IVD590056 JEY590056:JEZ590056 JOU590056:JOV590056 JYQ590056:JYR590056 KIM590056:KIN590056 KSI590056:KSJ590056 LCE590056:LCF590056 LMA590056:LMB590056 LVW590056:LVX590056 MFS590056:MFT590056 MPO590056:MPP590056 MZK590056:MZL590056 NJG590056:NJH590056 NTC590056:NTD590056 OCY590056:OCZ590056 OMU590056:OMV590056 OWQ590056:OWR590056 PGM590056:PGN590056 PQI590056:PQJ590056 QAE590056:QAF590056 QKA590056:QKB590056 QTW590056:QTX590056 RDS590056:RDT590056 RNO590056:RNP590056 RXK590056:RXL590056 SHG590056:SHH590056 SRC590056:SRD590056 TAY590056:TAZ590056 TKU590056:TKV590056 TUQ590056:TUR590056 UEM590056:UEN590056 UOI590056:UOJ590056 UYE590056:UYF590056 VIA590056:VIB590056 VRW590056:VRX590056 WBS590056:WBT590056 WLO590056:WLP590056 WVK590056:WVL590056 G655592 IY655592:IZ655592 SU655592:SV655592 ACQ655592:ACR655592 AMM655592:AMN655592 AWI655592:AWJ655592 BGE655592:BGF655592 BQA655592:BQB655592 BZW655592:BZX655592 CJS655592:CJT655592 CTO655592:CTP655592 DDK655592:DDL655592 DNG655592:DNH655592 DXC655592:DXD655592 EGY655592:EGZ655592 EQU655592:EQV655592 FAQ655592:FAR655592 FKM655592:FKN655592 FUI655592:FUJ655592 GEE655592:GEF655592 GOA655592:GOB655592 GXW655592:GXX655592 HHS655592:HHT655592 HRO655592:HRP655592 IBK655592:IBL655592 ILG655592:ILH655592 IVC655592:IVD655592 JEY655592:JEZ655592 JOU655592:JOV655592 JYQ655592:JYR655592 KIM655592:KIN655592 KSI655592:KSJ655592 LCE655592:LCF655592 LMA655592:LMB655592 LVW655592:LVX655592 MFS655592:MFT655592 MPO655592:MPP655592 MZK655592:MZL655592 NJG655592:NJH655592 NTC655592:NTD655592 OCY655592:OCZ655592 OMU655592:OMV655592 OWQ655592:OWR655592 PGM655592:PGN655592 PQI655592:PQJ655592 QAE655592:QAF655592 QKA655592:QKB655592 QTW655592:QTX655592 RDS655592:RDT655592 RNO655592:RNP655592 RXK655592:RXL655592 SHG655592:SHH655592 SRC655592:SRD655592 TAY655592:TAZ655592 TKU655592:TKV655592 TUQ655592:TUR655592 UEM655592:UEN655592 UOI655592:UOJ655592 UYE655592:UYF655592 VIA655592:VIB655592 VRW655592:VRX655592 WBS655592:WBT655592 WLO655592:WLP655592 WVK655592:WVL655592 G721128 IY721128:IZ721128 SU721128:SV721128 ACQ721128:ACR721128 AMM721128:AMN721128 AWI721128:AWJ721128 BGE721128:BGF721128 BQA721128:BQB721128 BZW721128:BZX721128 CJS721128:CJT721128 CTO721128:CTP721128 DDK721128:DDL721128 DNG721128:DNH721128 DXC721128:DXD721128 EGY721128:EGZ721128 EQU721128:EQV721128 FAQ721128:FAR721128 FKM721128:FKN721128 FUI721128:FUJ721128 GEE721128:GEF721128 GOA721128:GOB721128 GXW721128:GXX721128 HHS721128:HHT721128 HRO721128:HRP721128 IBK721128:IBL721128 ILG721128:ILH721128 IVC721128:IVD721128 JEY721128:JEZ721128 JOU721128:JOV721128 JYQ721128:JYR721128 KIM721128:KIN721128 KSI721128:KSJ721128 LCE721128:LCF721128 LMA721128:LMB721128 LVW721128:LVX721128 MFS721128:MFT721128 MPO721128:MPP721128 MZK721128:MZL721128 NJG721128:NJH721128 NTC721128:NTD721128 OCY721128:OCZ721128 OMU721128:OMV721128 OWQ721128:OWR721128 PGM721128:PGN721128 PQI721128:PQJ721128 QAE721128:QAF721128 QKA721128:QKB721128 QTW721128:QTX721128 RDS721128:RDT721128 RNO721128:RNP721128 RXK721128:RXL721128 SHG721128:SHH721128 SRC721128:SRD721128 TAY721128:TAZ721128 TKU721128:TKV721128 TUQ721128:TUR721128 UEM721128:UEN721128 UOI721128:UOJ721128 UYE721128:UYF721128 VIA721128:VIB721128 VRW721128:VRX721128 WBS721128:WBT721128 WLO721128:WLP721128 WVK721128:WVL721128 G786664 IY786664:IZ786664 SU786664:SV786664 ACQ786664:ACR786664 AMM786664:AMN786664 AWI786664:AWJ786664 BGE786664:BGF786664 BQA786664:BQB786664 BZW786664:BZX786664 CJS786664:CJT786664 CTO786664:CTP786664 DDK786664:DDL786664 DNG786664:DNH786664 DXC786664:DXD786664 EGY786664:EGZ786664 EQU786664:EQV786664 FAQ786664:FAR786664 FKM786664:FKN786664 FUI786664:FUJ786664 GEE786664:GEF786664 GOA786664:GOB786664 GXW786664:GXX786664 HHS786664:HHT786664 HRO786664:HRP786664 IBK786664:IBL786664 ILG786664:ILH786664 IVC786664:IVD786664 JEY786664:JEZ786664 JOU786664:JOV786664 JYQ786664:JYR786664 KIM786664:KIN786664 KSI786664:KSJ786664 LCE786664:LCF786664 LMA786664:LMB786664 LVW786664:LVX786664 MFS786664:MFT786664 MPO786664:MPP786664 MZK786664:MZL786664 NJG786664:NJH786664 NTC786664:NTD786664 OCY786664:OCZ786664 OMU786664:OMV786664 OWQ786664:OWR786664 PGM786664:PGN786664 PQI786664:PQJ786664 QAE786664:QAF786664 QKA786664:QKB786664 QTW786664:QTX786664 RDS786664:RDT786664 RNO786664:RNP786664 RXK786664:RXL786664 SHG786664:SHH786664 SRC786664:SRD786664 TAY786664:TAZ786664 TKU786664:TKV786664 TUQ786664:TUR786664 UEM786664:UEN786664 UOI786664:UOJ786664 UYE786664:UYF786664 VIA786664:VIB786664 VRW786664:VRX786664 WBS786664:WBT786664 WLO786664:WLP786664 WVK786664:WVL786664 G852200 IY852200:IZ852200 SU852200:SV852200 ACQ852200:ACR852200 AMM852200:AMN852200 AWI852200:AWJ852200 BGE852200:BGF852200 BQA852200:BQB852200 BZW852200:BZX852200 CJS852200:CJT852200 CTO852200:CTP852200 DDK852200:DDL852200 DNG852200:DNH852200 DXC852200:DXD852200 EGY852200:EGZ852200 EQU852200:EQV852200 FAQ852200:FAR852200 FKM852200:FKN852200 FUI852200:FUJ852200 GEE852200:GEF852200 GOA852200:GOB852200 GXW852200:GXX852200 HHS852200:HHT852200 HRO852200:HRP852200 IBK852200:IBL852200 ILG852200:ILH852200 IVC852200:IVD852200 JEY852200:JEZ852200 JOU852200:JOV852200 JYQ852200:JYR852200 KIM852200:KIN852200 KSI852200:KSJ852200 LCE852200:LCF852200 LMA852200:LMB852200 LVW852200:LVX852200 MFS852200:MFT852200 MPO852200:MPP852200 MZK852200:MZL852200 NJG852200:NJH852200 NTC852200:NTD852200 OCY852200:OCZ852200 OMU852200:OMV852200 OWQ852200:OWR852200 PGM852200:PGN852200 PQI852200:PQJ852200 QAE852200:QAF852200 QKA852200:QKB852200 QTW852200:QTX852200 RDS852200:RDT852200 RNO852200:RNP852200 RXK852200:RXL852200 SHG852200:SHH852200 SRC852200:SRD852200 TAY852200:TAZ852200 TKU852200:TKV852200 TUQ852200:TUR852200 UEM852200:UEN852200 UOI852200:UOJ852200 UYE852200:UYF852200 VIA852200:VIB852200 VRW852200:VRX852200 WBS852200:WBT852200 WLO852200:WLP852200 WVK852200:WVL852200 G917736 IY917736:IZ917736 SU917736:SV917736 ACQ917736:ACR917736 AMM917736:AMN917736 AWI917736:AWJ917736 BGE917736:BGF917736 BQA917736:BQB917736 BZW917736:BZX917736 CJS917736:CJT917736 CTO917736:CTP917736 DDK917736:DDL917736 DNG917736:DNH917736 DXC917736:DXD917736 EGY917736:EGZ917736 EQU917736:EQV917736 FAQ917736:FAR917736 FKM917736:FKN917736 FUI917736:FUJ917736 GEE917736:GEF917736 GOA917736:GOB917736 GXW917736:GXX917736 HHS917736:HHT917736 HRO917736:HRP917736 IBK917736:IBL917736 ILG917736:ILH917736 IVC917736:IVD917736 JEY917736:JEZ917736 JOU917736:JOV917736 JYQ917736:JYR917736 KIM917736:KIN917736 KSI917736:KSJ917736 LCE917736:LCF917736 LMA917736:LMB917736 LVW917736:LVX917736 MFS917736:MFT917736 MPO917736:MPP917736 MZK917736:MZL917736 NJG917736:NJH917736 NTC917736:NTD917736 OCY917736:OCZ917736 OMU917736:OMV917736 OWQ917736:OWR917736 PGM917736:PGN917736 PQI917736:PQJ917736 QAE917736:QAF917736 QKA917736:QKB917736 QTW917736:QTX917736 RDS917736:RDT917736 RNO917736:RNP917736 RXK917736:RXL917736 SHG917736:SHH917736 SRC917736:SRD917736 TAY917736:TAZ917736 TKU917736:TKV917736 TUQ917736:TUR917736 UEM917736:UEN917736 UOI917736:UOJ917736 UYE917736:UYF917736 VIA917736:VIB917736 VRW917736:VRX917736 WBS917736:WBT917736 WLO917736:WLP917736 WVK917736:WVL917736 G983272 IY983272:IZ983272 SU983272:SV983272 ACQ983272:ACR983272 AMM983272:AMN983272 AWI983272:AWJ983272 BGE983272:BGF983272 BQA983272:BQB983272 BZW983272:BZX983272 CJS983272:CJT983272 CTO983272:CTP983272 DDK983272:DDL983272 DNG983272:DNH983272 DXC983272:DXD983272 EGY983272:EGZ983272 EQU983272:EQV983272 FAQ983272:FAR983272 FKM983272:FKN983272 FUI983272:FUJ983272 GEE983272:GEF983272 GOA983272:GOB983272 GXW983272:GXX983272 HHS983272:HHT983272 HRO983272:HRP983272 IBK983272:IBL983272 ILG983272:ILH983272 IVC983272:IVD983272 JEY983272:JEZ983272 JOU983272:JOV983272 JYQ983272:JYR983272 KIM983272:KIN983272 KSI983272:KSJ983272 LCE983272:LCF983272 LMA983272:LMB983272 LVW983272:LVX983272 MFS983272:MFT983272 MPO983272:MPP983272 MZK983272:MZL983272 NJG983272:NJH983272 NTC983272:NTD983272 OCY983272:OCZ983272 OMU983272:OMV983272 OWQ983272:OWR983272 PGM983272:PGN983272 PQI983272:PQJ983272 QAE983272:QAF983272 QKA983272:QKB983272 QTW983272:QTX983272 RDS983272:RDT983272 RNO983272:RNP983272 RXK983272:RXL983272 SHG983272:SHH983272 SRC983272:SRD983272 TAY983272:TAZ983272 TKU983272:TKV983272 TUQ983272:TUR983272 UEM983272:UEN983272 UOI983272:UOJ983272 UYE983272:UYF983272 VIA983272:VIB983272 VRW983272:VRX983272 WBS983272:WBT983272 WLO983272:WLP983272 WVK983272:WVL983272 G63:G64 G15:H15 G68:H68 G65583:G65584 G131119:G131120 G196655:G196656 G262191:G262192 G327727:G327728 G393263:G393264 G458799:G458800 G524335:G524336 G589871:G589872 G655407:G655408 G720943:G720944 G786479:G786480 G852015:G852016 G917551:G917552 G983087:G983088 G65588:G65589 G131124:G131125 G196660:G196661 G262196:G262197 G327732:G327733 G393268:G393269 G458804:G458805 G524340:G524341 G589876:G589877 G655412:G655413 G720948:G720949 G786484:G786485 G852020:G852021 G917556:G917557 G983092:G983093 H65550 H131086 H196622 H262158 H327694 H393230 H458766 H524302 H589838 H655374 H720910 H786446 H851982 H917518 H983054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封面</vt:lpstr>
      <vt:lpstr>代销基金</vt:lpstr>
      <vt:lpstr>代销贵金属</vt:lpstr>
      <vt:lpstr>代销保险</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2024-10-21T06:08:18Z</dcterms:modified>
</cp:coreProperties>
</file>